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DC7598B-0F0E-4F9B-AB2D-7BB118FC2E94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K3" i="1" l="1"/>
  <c r="BY3" i="1"/>
  <c r="BM3" i="1"/>
  <c r="AX3" i="1"/>
  <c r="AO3" i="1"/>
  <c r="AC3" i="1"/>
  <c r="Z3" i="1"/>
  <c r="Q3" i="1"/>
  <c r="CO3" i="1"/>
  <c r="CM3" i="1"/>
  <c r="CI3" i="1"/>
  <c r="CD3" i="1"/>
  <c r="CC3" i="1"/>
  <c r="CB3" i="1"/>
  <c r="CA3" i="1"/>
  <c r="BZ3" i="1"/>
  <c r="BT3" i="1"/>
  <c r="BS3" i="1"/>
  <c r="BR3" i="1"/>
  <c r="BQ3" i="1"/>
  <c r="BP3" i="1"/>
  <c r="BO3" i="1"/>
  <c r="BN3" i="1"/>
  <c r="BL3" i="1"/>
  <c r="BE3" i="1"/>
  <c r="BC3" i="1"/>
  <c r="BB3" i="1"/>
  <c r="AY3" i="1"/>
  <c r="AU3" i="1"/>
  <c r="AT3" i="1"/>
  <c r="AS3" i="1"/>
  <c r="AR3" i="1"/>
  <c r="AQ3" i="1"/>
  <c r="AP3" i="1"/>
  <c r="AN3" i="1"/>
  <c r="AM3" i="1"/>
  <c r="AE3" i="1"/>
  <c r="AD3" i="1"/>
  <c r="AA3" i="1"/>
  <c r="X3" i="1"/>
  <c r="W3" i="1"/>
  <c r="V3" i="1"/>
  <c r="U3" i="1"/>
  <c r="T3" i="1"/>
  <c r="S3" i="1"/>
  <c r="R3" i="1"/>
  <c r="P3" i="1"/>
  <c r="BD3" i="1"/>
  <c r="AZ3" i="1"/>
  <c r="O3" i="1"/>
  <c r="N3" i="1"/>
  <c r="BV3" i="1"/>
  <c r="BU3" i="1"/>
  <c r="BK3" i="1"/>
  <c r="BJ3" i="1"/>
  <c r="BI3" i="1"/>
  <c r="BH3" i="1"/>
  <c r="BG3" i="1"/>
  <c r="BF3" i="1"/>
  <c r="BA3" i="1"/>
  <c r="AL3" i="1"/>
  <c r="AK3" i="1"/>
  <c r="AJ3" i="1"/>
  <c r="AI3" i="1"/>
  <c r="AH3" i="1"/>
  <c r="AB3" i="1"/>
  <c r="M3" i="1"/>
  <c r="AF3" i="1"/>
  <c r="BX3" i="1"/>
  <c r="BW3" i="1"/>
  <c r="L3" i="1"/>
  <c r="K3" i="1"/>
  <c r="AW3" i="1"/>
  <c r="AV3" i="1"/>
  <c r="AG3" i="1"/>
  <c r="Y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P3" i="1"/>
  <c r="CH3" i="1"/>
  <c r="CG3" i="1"/>
  <c r="CF3" i="1"/>
  <c r="CE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CN3" i="1"/>
  <c r="CL3" i="1"/>
  <c r="GS3" i="1"/>
  <c r="GR3" i="1"/>
  <c r="GC3" i="1"/>
  <c r="FT3" i="1"/>
  <c r="FS3" i="1"/>
  <c r="DX3" i="1"/>
  <c r="DR3" i="1"/>
  <c r="DP3" i="1"/>
  <c r="CZ3" i="1"/>
  <c r="GJ3" i="1"/>
  <c r="EV3" i="1"/>
  <c r="EI3" i="1"/>
  <c r="DU3" i="1"/>
  <c r="FY3" i="1"/>
  <c r="GB3" i="1"/>
  <c r="FE3" i="1"/>
  <c r="CJ3" i="1"/>
  <c r="DA3" i="1"/>
  <c r="EW3" i="1"/>
  <c r="EG3" i="1"/>
  <c r="DY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<sst xmlns="http://schemas.openxmlformats.org/spreadsheetml/2006/main" count="3439" uniqueCount="583">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</sst>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BE469" activePane="bottomRight" state="frozen"/>
      <selection pane="topRight" activeCell="H1" sqref="H1"/>
      <selection pane="bottomLeft" activeCell="A3" sqref="A3"/>
      <selection pane="bottomRight" activeCell="J5" sqref="J5:CP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4" t="s">
        <v>293</v>
      </c>
      <c r="F2" s="44"/>
      <c r="G2" s="44"/>
      <c r="H2" s="44"/>
      <c r="I2" s="44"/>
      <c r="J2" s="47" t="s">
        <v>216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  <c r="AA2" s="50" t="s">
        <v>217</v>
      </c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47" t="s">
        <v>218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0" t="s">
        <v>219</v>
      </c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2"/>
      <c r="BZ2" s="47" t="s">
        <v>220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9"/>
      <c r="CQ2" s="50" t="s">
        <v>221</v>
      </c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2"/>
      <c r="DH2" s="47" t="s">
        <v>222</v>
      </c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9"/>
      <c r="DY2" s="47" t="s">
        <v>223</v>
      </c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9"/>
      <c r="EP2" s="47" t="s">
        <v>224</v>
      </c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9"/>
      <c r="FG2" s="47" t="s">
        <v>225</v>
      </c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9"/>
      <c r="FX2" s="47" t="s">
        <v>226</v>
      </c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9"/>
      <c r="GO2" s="47" t="s">
        <v>227</v>
      </c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9"/>
    </row>
    <row r="3" spans="1:213" ht="18.600000000000001" thickBot="1" x14ac:dyDescent="0.4">
      <c r="A3" s="1"/>
      <c r="B3" s="1"/>
      <c r="C3" s="27"/>
      <c r="D3" s="1"/>
      <c r="E3" s="45"/>
      <c r="F3" s="46"/>
      <c r="G3" s="46"/>
      <c r="H3" s="46"/>
      <c r="I3" s="28" t="s">
        <v>241</v>
      </c>
      <c r="J3" s="11">
        <f t="shared" ref="J3:AO3" si="0">SUM(J5:J577)</f>
        <v>38</v>
      </c>
      <c r="K3" s="11">
        <f t="shared" si="0"/>
        <v>1122</v>
      </c>
      <c r="L3" s="11">
        <f t="shared" si="0"/>
        <v>950</v>
      </c>
      <c r="M3" s="11">
        <f t="shared" si="0"/>
        <v>876</v>
      </c>
      <c r="N3" s="11">
        <f t="shared" si="0"/>
        <v>508</v>
      </c>
      <c r="O3" s="11">
        <f t="shared" si="0"/>
        <v>303</v>
      </c>
      <c r="P3" s="11">
        <f t="shared" si="0"/>
        <v>266</v>
      </c>
      <c r="Q3" s="11">
        <f t="shared" si="0"/>
        <v>206</v>
      </c>
      <c r="R3" s="11">
        <f t="shared" si="0"/>
        <v>145</v>
      </c>
      <c r="S3" s="11">
        <f t="shared" si="0"/>
        <v>159</v>
      </c>
      <c r="T3" s="11">
        <f t="shared" si="0"/>
        <v>141</v>
      </c>
      <c r="U3" s="11">
        <f t="shared" si="0"/>
        <v>195</v>
      </c>
      <c r="V3" s="11">
        <f t="shared" si="0"/>
        <v>267</v>
      </c>
      <c r="W3" s="11">
        <f t="shared" si="0"/>
        <v>303</v>
      </c>
      <c r="X3" s="11">
        <f t="shared" si="0"/>
        <v>145</v>
      </c>
      <c r="Y3" s="11">
        <f t="shared" si="0"/>
        <v>160</v>
      </c>
      <c r="Z3" s="11">
        <f t="shared" si="0"/>
        <v>123</v>
      </c>
      <c r="AA3" s="11">
        <f t="shared" si="0"/>
        <v>32</v>
      </c>
      <c r="AB3" s="11">
        <f t="shared" si="0"/>
        <v>997</v>
      </c>
      <c r="AC3" s="11">
        <f t="shared" si="0"/>
        <v>861</v>
      </c>
      <c r="AD3" s="11">
        <f t="shared" si="0"/>
        <v>758</v>
      </c>
      <c r="AE3" s="11">
        <f t="shared" si="0"/>
        <v>543</v>
      </c>
      <c r="AF3" s="11">
        <f t="shared" si="0"/>
        <v>322</v>
      </c>
      <c r="AG3" s="11">
        <f t="shared" si="0"/>
        <v>330</v>
      </c>
      <c r="AH3" s="11">
        <f t="shared" si="0"/>
        <v>249</v>
      </c>
      <c r="AI3" s="11">
        <f t="shared" si="0"/>
        <v>212</v>
      </c>
      <c r="AJ3" s="11">
        <f t="shared" si="0"/>
        <v>186</v>
      </c>
      <c r="AK3" s="11">
        <f t="shared" si="0"/>
        <v>178</v>
      </c>
      <c r="AL3" s="11">
        <f t="shared" si="0"/>
        <v>219</v>
      </c>
      <c r="AM3" s="11">
        <f t="shared" si="0"/>
        <v>253</v>
      </c>
      <c r="AN3" s="11">
        <f t="shared" si="0"/>
        <v>235</v>
      </c>
      <c r="AO3" s="11">
        <f t="shared" si="0"/>
        <v>239</v>
      </c>
      <c r="AP3" s="11">
        <f t="shared" ref="AP3:BU3" si="1">SUM(AP5:AP577)</f>
        <v>162</v>
      </c>
      <c r="AQ3" s="11">
        <f t="shared" si="1"/>
        <v>151</v>
      </c>
      <c r="AR3" s="11">
        <f t="shared" si="1"/>
        <v>54</v>
      </c>
      <c r="AS3" s="11">
        <f t="shared" si="1"/>
        <v>1169</v>
      </c>
      <c r="AT3" s="11">
        <f t="shared" si="1"/>
        <v>1170</v>
      </c>
      <c r="AU3" s="11">
        <f t="shared" si="1"/>
        <v>1025</v>
      </c>
      <c r="AV3" s="11">
        <f t="shared" si="1"/>
        <v>900</v>
      </c>
      <c r="AW3" s="11">
        <f t="shared" si="1"/>
        <v>575</v>
      </c>
      <c r="AX3" s="11">
        <f t="shared" si="1"/>
        <v>543</v>
      </c>
      <c r="AY3" s="11">
        <f t="shared" si="1"/>
        <v>540</v>
      </c>
      <c r="AZ3" s="11">
        <f t="shared" si="1"/>
        <v>424</v>
      </c>
      <c r="BA3" s="11">
        <f t="shared" si="1"/>
        <v>440</v>
      </c>
      <c r="BB3" s="11">
        <f t="shared" si="1"/>
        <v>433</v>
      </c>
      <c r="BC3" s="11">
        <f t="shared" si="1"/>
        <v>479</v>
      </c>
      <c r="BD3" s="11">
        <f t="shared" si="1"/>
        <v>478</v>
      </c>
      <c r="BE3" s="11">
        <f t="shared" si="1"/>
        <v>359</v>
      </c>
      <c r="BF3" s="11">
        <f t="shared" si="1"/>
        <v>241</v>
      </c>
      <c r="BG3" s="11">
        <f t="shared" si="1"/>
        <v>240</v>
      </c>
      <c r="BH3" s="11">
        <f t="shared" si="1"/>
        <v>191</v>
      </c>
      <c r="BI3" s="11">
        <f t="shared" si="1"/>
        <v>26</v>
      </c>
      <c r="BJ3" s="11">
        <f t="shared" si="1"/>
        <v>728</v>
      </c>
      <c r="BK3" s="11">
        <f t="shared" si="1"/>
        <v>1119</v>
      </c>
      <c r="BL3" s="11">
        <f t="shared" si="1"/>
        <v>1303</v>
      </c>
      <c r="BM3" s="11">
        <f t="shared" si="1"/>
        <v>1134</v>
      </c>
      <c r="BN3" s="11">
        <f t="shared" si="1"/>
        <v>621</v>
      </c>
      <c r="BO3" s="11">
        <f t="shared" si="1"/>
        <v>514</v>
      </c>
      <c r="BP3" s="11">
        <f t="shared" si="1"/>
        <v>473</v>
      </c>
      <c r="BQ3" s="11">
        <f t="shared" si="1"/>
        <v>415</v>
      </c>
      <c r="BR3" s="11">
        <f t="shared" si="1"/>
        <v>401</v>
      </c>
      <c r="BS3" s="11">
        <f t="shared" si="1"/>
        <v>424</v>
      </c>
      <c r="BT3" s="11">
        <f t="shared" si="1"/>
        <v>564</v>
      </c>
      <c r="BU3" s="11">
        <f t="shared" si="1"/>
        <v>521</v>
      </c>
      <c r="BV3" s="11">
        <f t="shared" ref="BV3:DA3" si="2">SUM(BV5:BV577)</f>
        <v>567</v>
      </c>
      <c r="BW3" s="11">
        <f t="shared" si="2"/>
        <v>461</v>
      </c>
      <c r="BX3" s="11">
        <f t="shared" si="2"/>
        <v>446</v>
      </c>
      <c r="BY3" s="11">
        <f t="shared" si="2"/>
        <v>226</v>
      </c>
      <c r="BZ3" s="11">
        <f t="shared" si="2"/>
        <v>1</v>
      </c>
      <c r="CA3" s="11">
        <f t="shared" si="2"/>
        <v>122</v>
      </c>
      <c r="CB3" s="11">
        <f t="shared" si="2"/>
        <v>137</v>
      </c>
      <c r="CC3" s="11">
        <f t="shared" si="2"/>
        <v>185</v>
      </c>
      <c r="CD3" s="11">
        <f t="shared" si="2"/>
        <v>194</v>
      </c>
      <c r="CE3" s="11">
        <f t="shared" si="2"/>
        <v>124</v>
      </c>
      <c r="CF3" s="11">
        <f t="shared" si="2"/>
        <v>106</v>
      </c>
      <c r="CG3" s="11">
        <f t="shared" si="2"/>
        <v>117</v>
      </c>
      <c r="CH3" s="11">
        <f t="shared" si="2"/>
        <v>126</v>
      </c>
      <c r="CI3" s="11">
        <f t="shared" si="2"/>
        <v>140</v>
      </c>
      <c r="CJ3" s="11">
        <f t="shared" si="2"/>
        <v>117</v>
      </c>
      <c r="CK3" s="11">
        <f t="shared" si="2"/>
        <v>75</v>
      </c>
      <c r="CL3" s="11">
        <f t="shared" si="2"/>
        <v>56</v>
      </c>
      <c r="CM3" s="11">
        <f t="shared" si="2"/>
        <v>56</v>
      </c>
      <c r="CN3" s="11">
        <f t="shared" si="2"/>
        <v>34</v>
      </c>
      <c r="CO3" s="11">
        <f t="shared" si="2"/>
        <v>31</v>
      </c>
      <c r="CP3" s="11">
        <f t="shared" si="2"/>
        <v>13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SUM(DB5:DB577)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5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3</v>
      </c>
      <c r="BW7" s="7">
        <v>4</v>
      </c>
      <c r="BX7" s="7">
        <v>2</v>
      </c>
      <c r="BY7" s="7">
        <v>2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1</v>
      </c>
      <c r="CN7" s="25">
        <v>0</v>
      </c>
      <c r="CO7" s="25">
        <v>0</v>
      </c>
      <c r="CP7" s="25">
        <v>1</v>
      </c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1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3</v>
      </c>
      <c r="BL8" s="7">
        <v>7</v>
      </c>
      <c r="BM8" s="7">
        <v>9</v>
      </c>
      <c r="BN8" s="7">
        <v>4</v>
      </c>
      <c r="BO8" s="7">
        <v>4</v>
      </c>
      <c r="BP8" s="7">
        <v>4</v>
      </c>
      <c r="BQ8" s="7">
        <v>3</v>
      </c>
      <c r="BR8" s="7">
        <v>1</v>
      </c>
      <c r="BS8" s="7">
        <v>2</v>
      </c>
      <c r="BT8" s="7">
        <v>0</v>
      </c>
      <c r="BU8" s="7">
        <v>2</v>
      </c>
      <c r="BV8" s="7">
        <v>0</v>
      </c>
      <c r="BW8" s="7">
        <v>0</v>
      </c>
      <c r="BX8" s="7">
        <v>0</v>
      </c>
      <c r="BY8" s="7">
        <v>0</v>
      </c>
      <c r="BZ8" s="25">
        <v>0</v>
      </c>
      <c r="CA8" s="26">
        <v>0</v>
      </c>
      <c r="CB8" s="25">
        <v>3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21</v>
      </c>
      <c r="AU10" s="25">
        <v>10</v>
      </c>
      <c r="AV10" s="25">
        <v>16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21</v>
      </c>
      <c r="BK10" s="7">
        <v>59</v>
      </c>
      <c r="BL10" s="7">
        <v>57</v>
      </c>
      <c r="BM10" s="7">
        <v>15</v>
      </c>
      <c r="BN10" s="7">
        <v>4</v>
      </c>
      <c r="BO10" s="7">
        <v>2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21</v>
      </c>
      <c r="CB10" s="25">
        <v>26</v>
      </c>
      <c r="CC10" s="25">
        <v>49</v>
      </c>
      <c r="CD10" s="25">
        <v>52</v>
      </c>
      <c r="CE10" s="25">
        <v>8</v>
      </c>
      <c r="CF10" s="25">
        <v>3</v>
      </c>
      <c r="CG10" s="25">
        <v>0</v>
      </c>
      <c r="CH10" s="25">
        <v>1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0</v>
      </c>
      <c r="CB11" s="25">
        <v>0</v>
      </c>
      <c r="CC11" s="25">
        <v>0</v>
      </c>
      <c r="CD11" s="25">
        <v>0</v>
      </c>
      <c r="CE11" s="25">
        <v>8</v>
      </c>
      <c r="CF11" s="25">
        <v>3</v>
      </c>
      <c r="CG11" s="25">
        <v>0</v>
      </c>
      <c r="CH11" s="25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0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0</v>
      </c>
      <c r="CB13" s="25">
        <v>0</v>
      </c>
      <c r="CC13" s="25">
        <v>0</v>
      </c>
      <c r="CD13" s="25">
        <v>0</v>
      </c>
      <c r="CE13" s="25">
        <v>0</v>
      </c>
      <c r="CF13" s="25">
        <v>0</v>
      </c>
      <c r="CG13" s="25">
        <v>0</v>
      </c>
      <c r="CH13" s="25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2</v>
      </c>
      <c r="CD15" s="25">
        <v>4</v>
      </c>
      <c r="CE15" s="25">
        <v>0</v>
      </c>
      <c r="CF15" s="25">
        <v>1</v>
      </c>
      <c r="CG15" s="25">
        <v>1</v>
      </c>
      <c r="CH15" s="25">
        <v>0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0</v>
      </c>
      <c r="CB16" s="25">
        <v>1</v>
      </c>
      <c r="CC16" s="25">
        <v>1</v>
      </c>
      <c r="CD16" s="25">
        <v>1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8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0</v>
      </c>
      <c r="CB17" s="25">
        <v>0</v>
      </c>
      <c r="CC17" s="25">
        <v>1</v>
      </c>
      <c r="CD17" s="25">
        <v>0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1</v>
      </c>
      <c r="BV18" s="7">
        <v>2</v>
      </c>
      <c r="BW18" s="7">
        <v>2</v>
      </c>
      <c r="BX18" s="7">
        <v>1</v>
      </c>
      <c r="BY18" s="7">
        <v>1</v>
      </c>
      <c r="BZ18" s="25">
        <v>0</v>
      </c>
      <c r="CA18" s="26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0</v>
      </c>
      <c r="CB21" s="25">
        <v>0</v>
      </c>
      <c r="CC21" s="25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51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31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95</v>
      </c>
      <c r="BL22" s="7">
        <v>91</v>
      </c>
      <c r="BM22" s="7">
        <v>97</v>
      </c>
      <c r="BN22" s="7">
        <v>9</v>
      </c>
      <c r="BO22" s="7">
        <v>4</v>
      </c>
      <c r="BP22" s="7">
        <v>2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9</v>
      </c>
      <c r="CB22" s="25">
        <v>11</v>
      </c>
      <c r="CC22" s="25">
        <v>6</v>
      </c>
      <c r="CD22" s="25">
        <v>0</v>
      </c>
      <c r="CE22" s="25">
        <v>1</v>
      </c>
      <c r="CF22" s="25">
        <v>0</v>
      </c>
      <c r="CG22" s="25">
        <v>1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30.6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3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4</v>
      </c>
      <c r="BK26" s="7">
        <v>1</v>
      </c>
      <c r="BL26" s="7">
        <v>1</v>
      </c>
      <c r="BM26" s="7">
        <v>1</v>
      </c>
      <c r="BN26" s="7">
        <v>27</v>
      </c>
      <c r="BO26" s="7">
        <v>1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</v>
      </c>
      <c r="CB26" s="25">
        <v>2</v>
      </c>
      <c r="CC26" s="25">
        <v>0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8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0</v>
      </c>
      <c r="CA27" s="26">
        <v>1</v>
      </c>
      <c r="CB27" s="25">
        <v>3</v>
      </c>
      <c r="CC27" s="25">
        <v>0</v>
      </c>
      <c r="CD27" s="25">
        <v>0</v>
      </c>
      <c r="CE27" s="25">
        <v>1</v>
      </c>
      <c r="CF27" s="25">
        <v>1</v>
      </c>
      <c r="CG27" s="25">
        <v>1</v>
      </c>
      <c r="CH27" s="25">
        <v>0</v>
      </c>
      <c r="CI27" s="25">
        <v>0</v>
      </c>
      <c r="CJ27" s="25">
        <v>0</v>
      </c>
      <c r="CK27" s="25">
        <v>0</v>
      </c>
      <c r="CL27" s="25">
        <v>0</v>
      </c>
      <c r="CM27" s="25">
        <v>1</v>
      </c>
      <c r="CN27" s="25">
        <v>0</v>
      </c>
      <c r="CO27" s="25">
        <v>0</v>
      </c>
      <c r="CP27" s="25">
        <v>0</v>
      </c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4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65</v>
      </c>
      <c r="BD28" s="25">
        <v>46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28</v>
      </c>
      <c r="BL28" s="7">
        <v>39</v>
      </c>
      <c r="BM28" s="7">
        <v>53</v>
      </c>
      <c r="BN28" s="7">
        <v>4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32</v>
      </c>
      <c r="BU28" s="7">
        <v>47</v>
      </c>
      <c r="BV28" s="7">
        <v>75</v>
      </c>
      <c r="BW28" s="7">
        <v>2</v>
      </c>
      <c r="BX28" s="7">
        <v>1</v>
      </c>
      <c r="BY28" s="7">
        <v>0</v>
      </c>
      <c r="BZ28" s="25">
        <v>0</v>
      </c>
      <c r="CA28" s="26">
        <v>3</v>
      </c>
      <c r="CB28" s="25">
        <v>0</v>
      </c>
      <c r="CC28" s="25">
        <v>1</v>
      </c>
      <c r="CD28" s="25">
        <v>1</v>
      </c>
      <c r="CE28" s="25">
        <v>0</v>
      </c>
      <c r="CF28" s="25">
        <v>0</v>
      </c>
      <c r="CG28" s="25">
        <v>0</v>
      </c>
      <c r="CH28" s="25">
        <v>0</v>
      </c>
      <c r="CI28" s="25">
        <v>0</v>
      </c>
      <c r="CJ28" s="25">
        <v>0</v>
      </c>
      <c r="CK28" s="25">
        <v>10</v>
      </c>
      <c r="CL28" s="25">
        <v>5</v>
      </c>
      <c r="CM28" s="25">
        <v>5</v>
      </c>
      <c r="CN28" s="25">
        <v>0</v>
      </c>
      <c r="CO28" s="25">
        <v>0</v>
      </c>
      <c r="CP28" s="25">
        <v>0</v>
      </c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5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12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9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8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8</v>
      </c>
      <c r="BK30" s="7">
        <v>42</v>
      </c>
      <c r="BL30" s="7">
        <v>1</v>
      </c>
      <c r="BM30" s="7">
        <v>0</v>
      </c>
      <c r="BN30" s="7">
        <v>1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>
        <v>0</v>
      </c>
      <c r="CA30" s="26">
        <v>0</v>
      </c>
      <c r="CB30" s="25">
        <v>1</v>
      </c>
      <c r="CC30" s="25">
        <v>2</v>
      </c>
      <c r="CD30" s="25">
        <v>1</v>
      </c>
      <c r="CE30" s="25">
        <v>0</v>
      </c>
      <c r="CF30" s="25">
        <v>0</v>
      </c>
      <c r="CG30" s="25">
        <v>0</v>
      </c>
      <c r="CH30" s="25">
        <v>0</v>
      </c>
      <c r="CI30" s="25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2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1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4</v>
      </c>
      <c r="L32" s="18">
        <v>1</v>
      </c>
      <c r="M32" s="18">
        <v>10</v>
      </c>
      <c r="N32" s="18">
        <v>4</v>
      </c>
      <c r="O32" s="18">
        <v>1</v>
      </c>
      <c r="P32" s="18">
        <v>1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6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2</v>
      </c>
      <c r="BK32" s="7">
        <v>3</v>
      </c>
      <c r="BL32" s="7">
        <v>2</v>
      </c>
      <c r="BM32" s="7">
        <v>0</v>
      </c>
      <c r="BN32" s="7">
        <v>17</v>
      </c>
      <c r="BO32" s="7">
        <v>18</v>
      </c>
      <c r="BP32" s="7">
        <v>13</v>
      </c>
      <c r="BQ32" s="7">
        <v>23</v>
      </c>
      <c r="BR32" s="7">
        <v>15</v>
      </c>
      <c r="BS32" s="7">
        <v>7</v>
      </c>
      <c r="BT32" s="7">
        <v>1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0</v>
      </c>
      <c r="CB32" s="25">
        <v>0</v>
      </c>
      <c r="CC32" s="25">
        <v>1</v>
      </c>
      <c r="CD32" s="25">
        <v>1</v>
      </c>
      <c r="CE32" s="25">
        <v>0</v>
      </c>
      <c r="CF32" s="25">
        <v>0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9</v>
      </c>
      <c r="BF34" s="25">
        <v>13</v>
      </c>
      <c r="BG34" s="25">
        <v>11</v>
      </c>
      <c r="BH34" s="25">
        <v>5</v>
      </c>
      <c r="BI34" s="7">
        <v>0</v>
      </c>
      <c r="BJ34" s="6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8</v>
      </c>
      <c r="BV34" s="7">
        <v>9</v>
      </c>
      <c r="BW34" s="7">
        <v>2</v>
      </c>
      <c r="BX34" s="7">
        <v>2</v>
      </c>
      <c r="BY34" s="7">
        <v>0</v>
      </c>
      <c r="BZ34" s="25">
        <v>0</v>
      </c>
      <c r="CA34" s="26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6</v>
      </c>
      <c r="BM35" s="7">
        <v>2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>
        <v>0</v>
      </c>
      <c r="CA35" s="26">
        <v>0</v>
      </c>
      <c r="CB35" s="25">
        <v>1</v>
      </c>
      <c r="CC35" s="25">
        <v>1</v>
      </c>
      <c r="CD35" s="25">
        <v>1</v>
      </c>
      <c r="CE35" s="25">
        <v>0</v>
      </c>
      <c r="CF35" s="25">
        <v>1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0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9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1</v>
      </c>
      <c r="CA37" s="26">
        <v>6</v>
      </c>
      <c r="CB37" s="25">
        <v>2</v>
      </c>
      <c r="CC37" s="25">
        <v>0</v>
      </c>
      <c r="CD37" s="25">
        <v>0</v>
      </c>
      <c r="CE37" s="25">
        <v>1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0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0</v>
      </c>
      <c r="BL38" s="7">
        <v>1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5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0</v>
      </c>
      <c r="BJ39" s="6">
        <v>3</v>
      </c>
      <c r="BK39" s="7">
        <v>2</v>
      </c>
      <c r="BL39" s="7">
        <v>0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4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1</v>
      </c>
      <c r="BL40" s="7">
        <v>14</v>
      </c>
      <c r="BM40" s="7">
        <v>3</v>
      </c>
      <c r="BN40" s="7">
        <v>0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0</v>
      </c>
      <c r="CB40" s="25">
        <v>1</v>
      </c>
      <c r="CC40" s="25">
        <v>1</v>
      </c>
      <c r="CD40" s="25">
        <v>1</v>
      </c>
      <c r="CE40" s="25">
        <v>0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15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7</v>
      </c>
      <c r="AC41" s="7">
        <v>15</v>
      </c>
      <c r="AD41" s="7">
        <v>8</v>
      </c>
      <c r="AE41" s="7">
        <v>4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11</v>
      </c>
      <c r="AT41" s="25">
        <v>17</v>
      </c>
      <c r="AU41" s="25">
        <v>8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10</v>
      </c>
      <c r="BK41" s="7">
        <v>14</v>
      </c>
      <c r="BL41" s="7">
        <v>8</v>
      </c>
      <c r="BM41" s="7">
        <v>5</v>
      </c>
      <c r="BN41" s="7">
        <v>1</v>
      </c>
      <c r="BO41" s="7">
        <v>1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0</v>
      </c>
      <c r="CB41" s="25">
        <v>2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6</v>
      </c>
      <c r="CL41" s="25">
        <v>7</v>
      </c>
      <c r="CM41" s="25">
        <v>15</v>
      </c>
      <c r="CN41" s="25">
        <v>6</v>
      </c>
      <c r="CO41" s="25">
        <v>7</v>
      </c>
      <c r="CP41" s="25">
        <v>1</v>
      </c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78</v>
      </c>
      <c r="BL43" s="7">
        <v>174</v>
      </c>
      <c r="BM43" s="7">
        <v>136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0</v>
      </c>
      <c r="CA43" s="26">
        <v>1</v>
      </c>
      <c r="CB43" s="25">
        <v>0</v>
      </c>
      <c r="CC43" s="25">
        <v>1</v>
      </c>
      <c r="CD43" s="25">
        <v>1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5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8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2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14</v>
      </c>
      <c r="AT47" s="25">
        <v>17</v>
      </c>
      <c r="AU47" s="25">
        <v>12</v>
      </c>
      <c r="AV47" s="25">
        <v>2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2</v>
      </c>
      <c r="BV47" s="7">
        <v>1</v>
      </c>
      <c r="BW47" s="7">
        <v>0</v>
      </c>
      <c r="BX47" s="7">
        <v>0</v>
      </c>
      <c r="BY47" s="7">
        <v>1</v>
      </c>
      <c r="BZ47" s="25">
        <v>0</v>
      </c>
      <c r="CA47" s="26">
        <v>0</v>
      </c>
      <c r="CB47" s="25">
        <v>0</v>
      </c>
      <c r="CC47" s="25">
        <v>1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0</v>
      </c>
      <c r="CB48" s="25">
        <v>0</v>
      </c>
      <c r="CC48" s="25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1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12</v>
      </c>
      <c r="BK52" s="7">
        <v>30</v>
      </c>
      <c r="BL52" s="7">
        <v>12</v>
      </c>
      <c r="BM52" s="7">
        <v>6</v>
      </c>
      <c r="BN52" s="7">
        <v>1</v>
      </c>
      <c r="BO52" s="7">
        <v>1</v>
      </c>
      <c r="BP52" s="7">
        <v>1</v>
      </c>
      <c r="BQ52" s="7">
        <v>1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7</v>
      </c>
      <c r="CB52" s="25">
        <v>2</v>
      </c>
      <c r="CC52" s="25">
        <v>1</v>
      </c>
      <c r="CD52" s="25">
        <v>0</v>
      </c>
      <c r="CE52" s="25">
        <v>1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36</v>
      </c>
      <c r="BK53" s="7">
        <v>24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2</v>
      </c>
      <c r="CB53" s="25">
        <v>4</v>
      </c>
      <c r="CC53" s="25">
        <v>0</v>
      </c>
      <c r="CD53" s="25">
        <v>1</v>
      </c>
      <c r="CE53" s="25">
        <v>6</v>
      </c>
      <c r="CF53" s="25">
        <v>5</v>
      </c>
      <c r="CG53" s="25">
        <v>4</v>
      </c>
      <c r="CH53" s="25">
        <v>0</v>
      </c>
      <c r="CI53" s="25">
        <v>6</v>
      </c>
      <c r="CJ53" s="25">
        <v>5</v>
      </c>
      <c r="CK53" s="25">
        <v>2</v>
      </c>
      <c r="CL53" s="25">
        <v>5</v>
      </c>
      <c r="CM53" s="25">
        <v>1</v>
      </c>
      <c r="CN53" s="25">
        <v>1</v>
      </c>
      <c r="CO53" s="25">
        <v>2</v>
      </c>
      <c r="CP53" s="25">
        <v>0</v>
      </c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27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32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28</v>
      </c>
      <c r="BK54" s="7">
        <v>54</v>
      </c>
      <c r="BL54" s="7">
        <v>66</v>
      </c>
      <c r="BM54" s="7">
        <v>52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1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1</v>
      </c>
      <c r="BK55" s="7">
        <v>0</v>
      </c>
      <c r="BL55" s="7">
        <v>1</v>
      </c>
      <c r="BM55" s="7">
        <v>1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0</v>
      </c>
      <c r="CB55" s="25">
        <v>0</v>
      </c>
      <c r="CC55" s="25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0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1</v>
      </c>
      <c r="CB56" s="25">
        <v>0</v>
      </c>
      <c r="CC56" s="25">
        <v>0</v>
      </c>
      <c r="CD56" s="25">
        <v>1</v>
      </c>
      <c r="CE56" s="25">
        <v>0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2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4</v>
      </c>
      <c r="BM57" s="7">
        <v>0</v>
      </c>
      <c r="BN57" s="7">
        <v>0</v>
      </c>
      <c r="BO57" s="7">
        <v>0</v>
      </c>
      <c r="BP57" s="7">
        <v>1</v>
      </c>
      <c r="BQ57" s="7">
        <v>0</v>
      </c>
      <c r="BR57" s="7">
        <v>3</v>
      </c>
      <c r="BS57" s="7">
        <v>0</v>
      </c>
      <c r="BT57" s="7">
        <v>2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0</v>
      </c>
      <c r="CB57" s="25">
        <v>0</v>
      </c>
      <c r="CC57" s="25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0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0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2</v>
      </c>
      <c r="BS58" s="7">
        <v>0</v>
      </c>
      <c r="BT58" s="7">
        <v>1</v>
      </c>
      <c r="BU58" s="7">
        <v>1</v>
      </c>
      <c r="BV58" s="7">
        <v>1</v>
      </c>
      <c r="BW58" s="7">
        <v>0</v>
      </c>
      <c r="BX58" s="7">
        <v>2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1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2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3</v>
      </c>
      <c r="BK61" s="7">
        <v>4</v>
      </c>
      <c r="BL61" s="7">
        <v>4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1</v>
      </c>
      <c r="CB61" s="25">
        <v>0</v>
      </c>
      <c r="CC61" s="25">
        <v>1</v>
      </c>
      <c r="CD61" s="25">
        <v>1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0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0</v>
      </c>
      <c r="CC62" s="25">
        <v>0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17</v>
      </c>
      <c r="BK64" s="7">
        <v>31</v>
      </c>
      <c r="BL64" s="7">
        <v>51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0</v>
      </c>
      <c r="CB66" s="25">
        <v>0</v>
      </c>
      <c r="CC66" s="25">
        <v>2</v>
      </c>
      <c r="CD66" s="25">
        <v>1</v>
      </c>
      <c r="CE66" s="25">
        <v>1</v>
      </c>
      <c r="CF66" s="25">
        <v>0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7</v>
      </c>
      <c r="BL67" s="7">
        <v>5</v>
      </c>
      <c r="BM67" s="7">
        <v>2</v>
      </c>
      <c r="BN67" s="7">
        <v>4</v>
      </c>
      <c r="BO67" s="7">
        <v>3</v>
      </c>
      <c r="BP67" s="7">
        <v>3</v>
      </c>
      <c r="BQ67" s="7">
        <v>3</v>
      </c>
      <c r="BR67" s="7">
        <v>0</v>
      </c>
      <c r="BS67" s="7">
        <v>1</v>
      </c>
      <c r="BT67" s="7">
        <v>3</v>
      </c>
      <c r="BU67" s="7">
        <v>3</v>
      </c>
      <c r="BV67" s="7">
        <v>2</v>
      </c>
      <c r="BW67" s="7">
        <v>1</v>
      </c>
      <c r="BX67" s="7">
        <v>7</v>
      </c>
      <c r="BY67" s="7">
        <v>1</v>
      </c>
      <c r="BZ67" s="25">
        <v>0</v>
      </c>
      <c r="CA67" s="26">
        <v>1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1</v>
      </c>
      <c r="CL67" s="25">
        <v>3</v>
      </c>
      <c r="CM67" s="25">
        <v>0</v>
      </c>
      <c r="CN67" s="25">
        <v>0</v>
      </c>
      <c r="CO67" s="25">
        <v>0</v>
      </c>
      <c r="CP67" s="25">
        <v>0</v>
      </c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58</v>
      </c>
      <c r="AU68" s="25">
        <v>48</v>
      </c>
      <c r="AV68" s="25">
        <v>101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10</v>
      </c>
      <c r="BL68" s="7">
        <v>8</v>
      </c>
      <c r="BM68" s="7">
        <v>3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5</v>
      </c>
      <c r="BT68" s="7">
        <v>2</v>
      </c>
      <c r="BU68" s="7">
        <v>1</v>
      </c>
      <c r="BV68" s="7">
        <v>1</v>
      </c>
      <c r="BW68" s="7">
        <v>0</v>
      </c>
      <c r="BX68" s="7">
        <v>67</v>
      </c>
      <c r="BY68" s="7">
        <v>10</v>
      </c>
      <c r="BZ68" s="25">
        <v>0</v>
      </c>
      <c r="CA68" s="26">
        <v>2</v>
      </c>
      <c r="CB68" s="25">
        <v>3</v>
      </c>
      <c r="CC68" s="25">
        <v>0</v>
      </c>
      <c r="CD68" s="25">
        <v>2</v>
      </c>
      <c r="CE68" s="25">
        <v>0</v>
      </c>
      <c r="CF68" s="25">
        <v>0</v>
      </c>
      <c r="CG68" s="25">
        <v>0</v>
      </c>
      <c r="CH68" s="25">
        <v>0</v>
      </c>
      <c r="CI68" s="25">
        <v>0</v>
      </c>
      <c r="CJ68" s="25">
        <v>0</v>
      </c>
      <c r="CK68" s="25">
        <v>0</v>
      </c>
      <c r="CL68" s="25">
        <v>0</v>
      </c>
      <c r="CM68" s="25">
        <v>0</v>
      </c>
      <c r="CN68" s="25">
        <v>0</v>
      </c>
      <c r="CO68" s="25">
        <v>0</v>
      </c>
      <c r="CP68" s="25">
        <v>1</v>
      </c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7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23</v>
      </c>
      <c r="AT69" s="25">
        <v>26</v>
      </c>
      <c r="AU69" s="25">
        <v>34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2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1</v>
      </c>
      <c r="CB69" s="25">
        <v>0</v>
      </c>
      <c r="CC69" s="25">
        <v>1</v>
      </c>
      <c r="CD69" s="25">
        <v>1</v>
      </c>
      <c r="CE69" s="25">
        <v>0</v>
      </c>
      <c r="CF69" s="25">
        <v>0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1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1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0</v>
      </c>
      <c r="CA78" s="26">
        <v>0</v>
      </c>
      <c r="CB78" s="25">
        <v>0</v>
      </c>
      <c r="CC78" s="25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1</v>
      </c>
      <c r="BB83" s="25">
        <v>1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2</v>
      </c>
      <c r="AY84" s="25">
        <v>1</v>
      </c>
      <c r="AZ84" s="25">
        <v>3</v>
      </c>
      <c r="BA84" s="25">
        <v>2</v>
      </c>
      <c r="BB84" s="25">
        <v>2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1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1</v>
      </c>
      <c r="BV84" s="7">
        <v>0</v>
      </c>
      <c r="BW84" s="7">
        <v>2</v>
      </c>
      <c r="BX84" s="7">
        <v>1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2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3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1</v>
      </c>
      <c r="AT88" s="25">
        <v>2</v>
      </c>
      <c r="AU88" s="25">
        <v>1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3</v>
      </c>
      <c r="BK88" s="7">
        <v>5</v>
      </c>
      <c r="BL88" s="7">
        <v>6</v>
      </c>
      <c r="BM88" s="7">
        <v>13</v>
      </c>
      <c r="BN88" s="7">
        <v>9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11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1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1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2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2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0</v>
      </c>
      <c r="BK96" s="7">
        <v>0</v>
      </c>
      <c r="BL96" s="7">
        <v>1</v>
      </c>
      <c r="BM96" s="7">
        <v>2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0</v>
      </c>
      <c r="CA96" s="26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1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0</v>
      </c>
      <c r="BK97" s="7">
        <v>0</v>
      </c>
      <c r="BL97" s="7">
        <v>1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13</v>
      </c>
      <c r="BL98" s="7">
        <v>19</v>
      </c>
      <c r="BM98" s="7">
        <v>12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1</v>
      </c>
      <c r="CB98" s="25">
        <v>0</v>
      </c>
      <c r="CC98" s="25">
        <v>2</v>
      </c>
      <c r="CD98" s="25">
        <v>3</v>
      </c>
      <c r="CE98" s="25">
        <v>0</v>
      </c>
      <c r="CF98" s="25">
        <v>1</v>
      </c>
      <c r="CG98" s="25">
        <v>1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0</v>
      </c>
      <c r="CB99" s="25">
        <v>0</v>
      </c>
      <c r="CC99" s="25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5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0</v>
      </c>
      <c r="BK100" s="7">
        <v>0</v>
      </c>
      <c r="BL100" s="7">
        <v>0</v>
      </c>
      <c r="BM100" s="7">
        <v>1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1</v>
      </c>
      <c r="BM101" s="7">
        <v>0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0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0</v>
      </c>
      <c r="BK102" s="7">
        <v>1</v>
      </c>
      <c r="BL102" s="7">
        <v>0</v>
      </c>
      <c r="BM102" s="7">
        <v>1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0</v>
      </c>
      <c r="CB102" s="25">
        <v>0</v>
      </c>
      <c r="CC102" s="25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5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1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6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3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0</v>
      </c>
      <c r="CB106" s="25">
        <v>0</v>
      </c>
      <c r="CC106" s="25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1</v>
      </c>
      <c r="BK108" s="7">
        <v>1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0</v>
      </c>
      <c r="CB110" s="25">
        <v>0</v>
      </c>
      <c r="CC110" s="25">
        <v>0</v>
      </c>
      <c r="CD110" s="25">
        <v>0</v>
      </c>
      <c r="CE110" s="25">
        <v>0</v>
      </c>
      <c r="CF110" s="25">
        <v>0</v>
      </c>
      <c r="CG110" s="25">
        <v>0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1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3</v>
      </c>
      <c r="BM115" s="7">
        <v>2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0</v>
      </c>
      <c r="CB115" s="25">
        <v>0</v>
      </c>
      <c r="CC115" s="25">
        <v>0</v>
      </c>
      <c r="CD115" s="25">
        <v>0</v>
      </c>
      <c r="CE115" s="25">
        <v>0</v>
      </c>
      <c r="CF115" s="25">
        <v>0</v>
      </c>
      <c r="CG115" s="25">
        <v>0</v>
      </c>
      <c r="CH115" s="25">
        <v>0</v>
      </c>
      <c r="CI115" s="25">
        <v>0</v>
      </c>
      <c r="CJ115" s="25">
        <v>0</v>
      </c>
      <c r="CK115" s="25">
        <v>0</v>
      </c>
      <c r="CL115" s="25">
        <v>0</v>
      </c>
      <c r="CM115" s="25">
        <v>0</v>
      </c>
      <c r="CN115" s="25">
        <v>0</v>
      </c>
      <c r="CO115" s="25">
        <v>0</v>
      </c>
      <c r="CP115" s="25">
        <v>0</v>
      </c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3</v>
      </c>
      <c r="BK117" s="7">
        <v>2</v>
      </c>
      <c r="BL117" s="7">
        <v>1</v>
      </c>
      <c r="BM117" s="7">
        <v>1</v>
      </c>
      <c r="BN117" s="7">
        <v>1</v>
      </c>
      <c r="BO117" s="7">
        <v>5</v>
      </c>
      <c r="BP117" s="7">
        <v>4</v>
      </c>
      <c r="BQ117" s="7">
        <v>0</v>
      </c>
      <c r="BR117" s="7">
        <v>1</v>
      </c>
      <c r="BS117" s="7">
        <v>1</v>
      </c>
      <c r="BT117" s="7">
        <v>1</v>
      </c>
      <c r="BU117" s="7">
        <v>1</v>
      </c>
      <c r="BV117" s="7">
        <v>2</v>
      </c>
      <c r="BW117" s="7">
        <v>0</v>
      </c>
      <c r="BX117" s="7">
        <v>0</v>
      </c>
      <c r="BY117" s="7">
        <v>0</v>
      </c>
      <c r="BZ117" s="25">
        <v>0</v>
      </c>
      <c r="CA117" s="26">
        <v>0</v>
      </c>
      <c r="CB117" s="25">
        <v>0</v>
      </c>
      <c r="CC117" s="25">
        <v>0</v>
      </c>
      <c r="CD117" s="25">
        <v>0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1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1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0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0</v>
      </c>
      <c r="CA126" s="26">
        <v>0</v>
      </c>
      <c r="CB126" s="25">
        <v>0</v>
      </c>
      <c r="CC126" s="25">
        <v>0</v>
      </c>
      <c r="CD126" s="25">
        <v>0</v>
      </c>
      <c r="CE126" s="25">
        <v>0</v>
      </c>
      <c r="CF126" s="25">
        <v>0</v>
      </c>
      <c r="CG126" s="25">
        <v>0</v>
      </c>
      <c r="CH126" s="25">
        <v>0</v>
      </c>
      <c r="CI126" s="25">
        <v>0</v>
      </c>
      <c r="CJ126" s="25">
        <v>0</v>
      </c>
      <c r="CK126" s="25">
        <v>0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0</v>
      </c>
      <c r="CA128" s="26">
        <v>0</v>
      </c>
      <c r="CB128" s="25">
        <v>0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1</v>
      </c>
      <c r="CB130" s="25">
        <v>2</v>
      </c>
      <c r="CC130" s="25">
        <v>1</v>
      </c>
      <c r="CD130" s="25">
        <v>0</v>
      </c>
      <c r="CE130" s="25">
        <v>1</v>
      </c>
      <c r="CF130" s="25">
        <v>2</v>
      </c>
      <c r="CG130" s="25">
        <v>1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13</v>
      </c>
      <c r="BK132" s="7">
        <v>13</v>
      </c>
      <c r="BL132" s="7">
        <v>11</v>
      </c>
      <c r="BM132" s="7">
        <v>3</v>
      </c>
      <c r="BN132" s="7">
        <v>1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1</v>
      </c>
      <c r="BX132" s="7">
        <v>2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2</v>
      </c>
      <c r="AI133" s="7">
        <v>1</v>
      </c>
      <c r="AJ133" s="7">
        <v>4</v>
      </c>
      <c r="AK133" s="7">
        <v>0</v>
      </c>
      <c r="AL133" s="7">
        <v>5</v>
      </c>
      <c r="AM133" s="7">
        <v>3</v>
      </c>
      <c r="AN133" s="7">
        <v>0</v>
      </c>
      <c r="AO133" s="7">
        <v>1</v>
      </c>
      <c r="AP133" s="7">
        <v>1</v>
      </c>
      <c r="AQ133" s="7">
        <v>2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1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0</v>
      </c>
      <c r="CB133" s="25">
        <v>0</v>
      </c>
      <c r="CC133" s="25">
        <v>0</v>
      </c>
      <c r="CD133" s="25">
        <v>0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5</v>
      </c>
      <c r="BK135" s="7">
        <v>2</v>
      </c>
      <c r="BL135" s="7">
        <v>3</v>
      </c>
      <c r="BM135" s="7">
        <v>2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1</v>
      </c>
      <c r="CB137" s="25">
        <v>0</v>
      </c>
      <c r="CC137" s="25">
        <v>1</v>
      </c>
      <c r="CD137" s="25">
        <v>0</v>
      </c>
      <c r="CE137" s="25">
        <v>1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1</v>
      </c>
      <c r="BK142" s="7">
        <v>1</v>
      </c>
      <c r="BL142" s="7">
        <v>2</v>
      </c>
      <c r="BM142" s="7">
        <v>4</v>
      </c>
      <c r="BN142" s="7">
        <v>3</v>
      </c>
      <c r="BO142" s="7">
        <v>5</v>
      </c>
      <c r="BP142" s="7">
        <v>7</v>
      </c>
      <c r="BQ142" s="7">
        <v>5</v>
      </c>
      <c r="BR142" s="7">
        <v>5</v>
      </c>
      <c r="BS142" s="7">
        <v>3</v>
      </c>
      <c r="BT142" s="7">
        <v>10</v>
      </c>
      <c r="BU142" s="7">
        <v>8</v>
      </c>
      <c r="BV142" s="7">
        <v>10</v>
      </c>
      <c r="BW142" s="7">
        <v>2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0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0</v>
      </c>
      <c r="CB143" s="25">
        <v>0</v>
      </c>
      <c r="CC143" s="25">
        <v>0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2</v>
      </c>
      <c r="BO144" s="7">
        <v>1</v>
      </c>
      <c r="BP144" s="7">
        <v>1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2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1</v>
      </c>
      <c r="BL146" s="7">
        <v>2</v>
      </c>
      <c r="BM146" s="7">
        <v>1</v>
      </c>
      <c r="BN146" s="7">
        <v>3</v>
      </c>
      <c r="BO146" s="7">
        <v>5</v>
      </c>
      <c r="BP146" s="7">
        <v>2</v>
      </c>
      <c r="BQ146" s="7">
        <v>0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0</v>
      </c>
      <c r="CB146" s="25">
        <v>0</v>
      </c>
      <c r="CC146" s="25">
        <v>0</v>
      </c>
      <c r="CD146" s="25">
        <v>0</v>
      </c>
      <c r="CE146" s="25">
        <v>0</v>
      </c>
      <c r="CF146" s="25">
        <v>0</v>
      </c>
      <c r="CG146" s="25">
        <v>0</v>
      </c>
      <c r="CH146" s="25">
        <v>0</v>
      </c>
      <c r="CI146" s="25">
        <v>0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1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2</v>
      </c>
      <c r="BK147" s="7">
        <v>2</v>
      </c>
      <c r="BL147" s="7">
        <v>0</v>
      </c>
      <c r="BM147" s="7">
        <v>0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0</v>
      </c>
      <c r="CB147" s="25"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2</v>
      </c>
      <c r="BK148" s="7">
        <v>0</v>
      </c>
      <c r="BL148" s="7">
        <v>3</v>
      </c>
      <c r="BM148" s="7">
        <v>0</v>
      </c>
      <c r="BN148" s="7">
        <v>3</v>
      </c>
      <c r="BO148" s="7">
        <v>4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0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0</v>
      </c>
      <c r="BK149" s="7">
        <v>1</v>
      </c>
      <c r="BL149" s="7">
        <v>1</v>
      </c>
      <c r="BM149" s="7">
        <v>1</v>
      </c>
      <c r="BN149" s="7">
        <v>0</v>
      </c>
      <c r="BO149" s="7">
        <v>0</v>
      </c>
      <c r="BP149" s="7">
        <v>2</v>
      </c>
      <c r="BQ149" s="7">
        <v>1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0</v>
      </c>
      <c r="CD149" s="25">
        <v>0</v>
      </c>
      <c r="CE149" s="25">
        <v>0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2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0</v>
      </c>
      <c r="CA150" s="26">
        <v>0</v>
      </c>
      <c r="CB150" s="25">
        <v>0</v>
      </c>
      <c r="CC150" s="25">
        <v>0</v>
      </c>
      <c r="CD150" s="25">
        <v>0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1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8</v>
      </c>
      <c r="BW151" s="7">
        <v>6</v>
      </c>
      <c r="BX151" s="7">
        <v>5</v>
      </c>
      <c r="BY151" s="7">
        <v>3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0</v>
      </c>
      <c r="CB154" s="25">
        <v>0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2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0</v>
      </c>
      <c r="CB155" s="25">
        <v>0</v>
      </c>
      <c r="CC155" s="25">
        <v>0</v>
      </c>
      <c r="CD155" s="25">
        <v>0</v>
      </c>
      <c r="CE155" s="25">
        <v>0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2</v>
      </c>
      <c r="AW156" s="25">
        <v>1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1</v>
      </c>
      <c r="BK156" s="7">
        <v>2</v>
      </c>
      <c r="BL156" s="7">
        <v>0</v>
      </c>
      <c r="BM156" s="7">
        <v>1</v>
      </c>
      <c r="BN156" s="7">
        <v>0</v>
      </c>
      <c r="BO156" s="7">
        <v>1</v>
      </c>
      <c r="BP156" s="7">
        <v>2</v>
      </c>
      <c r="BQ156" s="7">
        <v>0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39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25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15</v>
      </c>
      <c r="BK157" s="7">
        <v>91</v>
      </c>
      <c r="BL157" s="7">
        <v>101</v>
      </c>
      <c r="BM157" s="7">
        <v>100</v>
      </c>
      <c r="BN157" s="7">
        <v>72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0</v>
      </c>
      <c r="CA157" s="26">
        <v>17</v>
      </c>
      <c r="CB157" s="25">
        <v>11</v>
      </c>
      <c r="CC157" s="25">
        <v>28</v>
      </c>
      <c r="CD157" s="25">
        <v>45</v>
      </c>
      <c r="CE157" s="25">
        <v>9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8</v>
      </c>
      <c r="AV158" s="25">
        <v>6</v>
      </c>
      <c r="AW158" s="25">
        <v>5</v>
      </c>
      <c r="AX158" s="25">
        <v>7</v>
      </c>
      <c r="AY158" s="25">
        <v>12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0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1</v>
      </c>
      <c r="AD160" s="7">
        <v>1</v>
      </c>
      <c r="AE160" s="7">
        <v>1</v>
      </c>
      <c r="AF160" s="7">
        <v>3</v>
      </c>
      <c r="AG160" s="7">
        <v>1</v>
      </c>
      <c r="AH160" s="7">
        <v>4</v>
      </c>
      <c r="AI160" s="7">
        <v>3</v>
      </c>
      <c r="AJ160" s="7">
        <v>3</v>
      </c>
      <c r="AK160" s="7">
        <v>3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1</v>
      </c>
      <c r="AV160" s="25">
        <v>1</v>
      </c>
      <c r="AW160" s="25">
        <v>0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1</v>
      </c>
      <c r="BK164" s="7">
        <v>0</v>
      </c>
      <c r="BL164" s="7">
        <v>1</v>
      </c>
      <c r="BM164" s="7">
        <v>1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0</v>
      </c>
      <c r="CA164" s="26">
        <v>0</v>
      </c>
      <c r="CB164" s="25">
        <v>0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1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11</v>
      </c>
      <c r="BN169" s="7">
        <v>8</v>
      </c>
      <c r="BO169" s="7">
        <v>10</v>
      </c>
      <c r="BP169" s="7">
        <v>12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0</v>
      </c>
      <c r="CA169" s="26">
        <v>0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0</v>
      </c>
      <c r="CB170" s="25">
        <v>0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0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0</v>
      </c>
      <c r="BU173" s="7">
        <v>1</v>
      </c>
      <c r="BV173" s="7">
        <v>0</v>
      </c>
      <c r="BW173" s="7">
        <v>3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0</v>
      </c>
      <c r="CD173" s="25">
        <v>0</v>
      </c>
      <c r="CE173" s="25">
        <v>0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2</v>
      </c>
      <c r="BU176" s="7">
        <v>3</v>
      </c>
      <c r="BV176" s="7">
        <v>2</v>
      </c>
      <c r="BW176" s="7">
        <v>0</v>
      </c>
      <c r="BX176" s="7">
        <v>2</v>
      </c>
      <c r="BY176" s="7">
        <v>0</v>
      </c>
      <c r="BZ176" s="25">
        <v>0</v>
      </c>
      <c r="CA176" s="26">
        <v>0</v>
      </c>
      <c r="CB176" s="25">
        <v>0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7</v>
      </c>
      <c r="BK178" s="7">
        <v>6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1</v>
      </c>
      <c r="O179" s="18">
        <v>0</v>
      </c>
      <c r="P179" s="18">
        <v>0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3</v>
      </c>
      <c r="AU179" s="25">
        <v>2</v>
      </c>
      <c r="AV179" s="25">
        <v>1</v>
      </c>
      <c r="AW179" s="25">
        <v>3</v>
      </c>
      <c r="AX179" s="25">
        <v>1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0</v>
      </c>
      <c r="CB179" s="25">
        <v>0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1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1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0</v>
      </c>
      <c r="CB182" s="25">
        <v>0</v>
      </c>
      <c r="CC182" s="25">
        <v>0</v>
      </c>
      <c r="CD182" s="25">
        <v>0</v>
      </c>
      <c r="CE182" s="25">
        <v>0</v>
      </c>
      <c r="CF182" s="25">
        <v>0</v>
      </c>
      <c r="CG182" s="25">
        <v>0</v>
      </c>
      <c r="CH182" s="25">
        <v>0</v>
      </c>
      <c r="CI182" s="25">
        <v>0</v>
      </c>
      <c r="CJ182" s="25">
        <v>0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0</v>
      </c>
      <c r="CF183" s="25">
        <v>0</v>
      </c>
      <c r="CG183" s="25">
        <v>0</v>
      </c>
      <c r="CH183" s="25">
        <v>0</v>
      </c>
      <c r="CI183" s="25">
        <v>0</v>
      </c>
      <c r="CJ183" s="25">
        <v>0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0</v>
      </c>
      <c r="CC184" s="25">
        <v>0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0</v>
      </c>
      <c r="CB185" s="25">
        <v>0</v>
      </c>
      <c r="CC185" s="25">
        <v>0</v>
      </c>
      <c r="CD185" s="25">
        <v>0</v>
      </c>
      <c r="CE185" s="25">
        <v>0</v>
      </c>
      <c r="CF185" s="25">
        <v>0</v>
      </c>
      <c r="CG185" s="25">
        <v>0</v>
      </c>
      <c r="CH185" s="25">
        <v>0</v>
      </c>
      <c r="CI185" s="25">
        <v>0</v>
      </c>
      <c r="CJ185" s="25">
        <v>0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7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0</v>
      </c>
      <c r="BK189" s="7">
        <v>1</v>
      </c>
      <c r="BL189" s="7">
        <v>3</v>
      </c>
      <c r="BM189" s="7">
        <v>2</v>
      </c>
      <c r="BN189" s="7">
        <v>2</v>
      </c>
      <c r="BO189" s="7">
        <v>0</v>
      </c>
      <c r="BP189" s="7">
        <v>1</v>
      </c>
      <c r="BQ189" s="7">
        <v>1</v>
      </c>
      <c r="BR189" s="7">
        <v>1</v>
      </c>
      <c r="BS189" s="7">
        <v>0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0</v>
      </c>
      <c r="CA189" s="26">
        <v>0</v>
      </c>
      <c r="CB189" s="25">
        <v>0</v>
      </c>
      <c r="CC189" s="25">
        <v>0</v>
      </c>
      <c r="CD189" s="25">
        <v>0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0</v>
      </c>
      <c r="CA191" s="26">
        <v>0</v>
      </c>
      <c r="CB191" s="25">
        <v>0</v>
      </c>
      <c r="CC191" s="25">
        <v>0</v>
      </c>
      <c r="CD191" s="25">
        <v>0</v>
      </c>
      <c r="CE191" s="25">
        <v>0</v>
      </c>
      <c r="CF191" s="25">
        <v>0</v>
      </c>
      <c r="CG191" s="25">
        <v>0</v>
      </c>
      <c r="CH191" s="25">
        <v>0</v>
      </c>
      <c r="CI191" s="25">
        <v>0</v>
      </c>
      <c r="CJ191" s="25">
        <v>0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0</v>
      </c>
      <c r="BK192" s="7">
        <v>1</v>
      </c>
      <c r="BL192" s="7">
        <v>0</v>
      </c>
      <c r="BM192" s="7">
        <v>1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0</v>
      </c>
      <c r="CB192" s="25">
        <v>0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0</v>
      </c>
      <c r="AB195" s="6">
        <v>1</v>
      </c>
      <c r="AC195" s="7">
        <v>3</v>
      </c>
      <c r="AD195" s="7">
        <v>2</v>
      </c>
      <c r="AE195" s="7">
        <v>2</v>
      </c>
      <c r="AF195" s="7">
        <v>0</v>
      </c>
      <c r="AG195" s="7">
        <v>1</v>
      </c>
      <c r="AH195" s="7">
        <v>2</v>
      </c>
      <c r="AI195" s="7">
        <v>0</v>
      </c>
      <c r="AJ195" s="7">
        <v>1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1</v>
      </c>
      <c r="BK195" s="7">
        <v>0</v>
      </c>
      <c r="BL195" s="7">
        <v>5</v>
      </c>
      <c r="BM195" s="7">
        <v>2</v>
      </c>
      <c r="BN195" s="7">
        <v>3</v>
      </c>
      <c r="BO195" s="7">
        <v>7</v>
      </c>
      <c r="BP195" s="7">
        <v>3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0</v>
      </c>
      <c r="CA195" s="26">
        <v>0</v>
      </c>
      <c r="CB195" s="25">
        <v>0</v>
      </c>
      <c r="CC195" s="25">
        <v>0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0</v>
      </c>
      <c r="CB196" s="25">
        <v>0</v>
      </c>
      <c r="CC196" s="25">
        <v>0</v>
      </c>
      <c r="CD196" s="25">
        <v>0</v>
      </c>
      <c r="CE196" s="25">
        <v>0</v>
      </c>
      <c r="CF196" s="25">
        <v>0</v>
      </c>
      <c r="CG196" s="25">
        <v>0</v>
      </c>
      <c r="CH196" s="25">
        <v>0</v>
      </c>
      <c r="CI196" s="25">
        <v>0</v>
      </c>
      <c r="CJ196" s="25">
        <v>0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0</v>
      </c>
      <c r="CB198" s="25">
        <v>0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5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1</v>
      </c>
      <c r="BK199" s="7">
        <v>1</v>
      </c>
      <c r="BL199" s="7">
        <v>0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4</v>
      </c>
      <c r="BU199" s="7">
        <v>2</v>
      </c>
      <c r="BV199" s="7">
        <v>4</v>
      </c>
      <c r="BW199" s="7">
        <v>6</v>
      </c>
      <c r="BX199" s="7">
        <v>3</v>
      </c>
      <c r="BY199" s="7">
        <v>1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0</v>
      </c>
      <c r="CB200" s="25">
        <v>0</v>
      </c>
      <c r="CC200" s="25">
        <v>0</v>
      </c>
      <c r="CD200" s="25">
        <v>0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0</v>
      </c>
      <c r="BK201" s="7">
        <v>0</v>
      </c>
      <c r="BL201" s="7">
        <v>1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0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0</v>
      </c>
      <c r="BK202" s="7">
        <v>0</v>
      </c>
      <c r="BL202" s="7">
        <v>0</v>
      </c>
      <c r="BM202" s="7">
        <v>1</v>
      </c>
      <c r="BN202" s="7">
        <v>0</v>
      </c>
      <c r="BO202" s="7">
        <v>0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0</v>
      </c>
      <c r="CC203" s="25">
        <v>0</v>
      </c>
      <c r="CD203" s="25">
        <v>0</v>
      </c>
      <c r="CE203" s="25">
        <v>0</v>
      </c>
      <c r="CF203" s="25">
        <v>0</v>
      </c>
      <c r="CG203" s="25">
        <v>0</v>
      </c>
      <c r="CH203" s="25">
        <v>0</v>
      </c>
      <c r="CI203" s="25">
        <v>0</v>
      </c>
      <c r="CJ203" s="25">
        <v>0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0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1</v>
      </c>
      <c r="BM205" s="7">
        <v>2</v>
      </c>
      <c r="BN205" s="7">
        <v>0</v>
      </c>
      <c r="BO205" s="7">
        <v>1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6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0</v>
      </c>
      <c r="CH207" s="25">
        <v>0</v>
      </c>
      <c r="CI207" s="25">
        <v>0</v>
      </c>
      <c r="CJ207" s="25">
        <v>0</v>
      </c>
      <c r="CK207" s="25">
        <v>0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1</v>
      </c>
      <c r="BT208" s="7">
        <v>2</v>
      </c>
      <c r="BU208" s="7">
        <v>2</v>
      </c>
      <c r="BV208" s="7">
        <v>0</v>
      </c>
      <c r="BW208" s="7">
        <v>0</v>
      </c>
      <c r="BX208" s="7">
        <v>0</v>
      </c>
      <c r="BY208" s="7">
        <v>1</v>
      </c>
      <c r="BZ208" s="25">
        <v>0</v>
      </c>
      <c r="CA208" s="26">
        <v>0</v>
      </c>
      <c r="CB208" s="25"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21</v>
      </c>
      <c r="AT210" s="25">
        <v>10</v>
      </c>
      <c r="AU210" s="25">
        <v>11</v>
      </c>
      <c r="AV210" s="25">
        <v>11</v>
      </c>
      <c r="AW210" s="25">
        <v>6</v>
      </c>
      <c r="AX210" s="25">
        <v>3</v>
      </c>
      <c r="AY210" s="25">
        <v>0</v>
      </c>
      <c r="AZ210" s="25">
        <v>3</v>
      </c>
      <c r="BA210" s="25">
        <v>3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13</v>
      </c>
      <c r="BK210" s="7">
        <v>11</v>
      </c>
      <c r="BL210" s="7">
        <v>3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2</v>
      </c>
      <c r="CB210" s="25">
        <v>1</v>
      </c>
      <c r="CC210" s="25">
        <v>1</v>
      </c>
      <c r="CD210" s="25">
        <v>0</v>
      </c>
      <c r="CE210" s="25">
        <v>1</v>
      </c>
      <c r="CF210" s="25">
        <v>0</v>
      </c>
      <c r="CG210" s="25">
        <v>1</v>
      </c>
      <c r="CH210" s="25">
        <v>0</v>
      </c>
      <c r="CI210" s="25">
        <v>0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1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0</v>
      </c>
      <c r="CB211" s="25">
        <v>0</v>
      </c>
      <c r="CC211" s="25">
        <v>0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1</v>
      </c>
      <c r="AT212" s="25">
        <v>1</v>
      </c>
      <c r="AU212" s="25">
        <v>2</v>
      </c>
      <c r="AV212" s="25">
        <v>1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1</v>
      </c>
      <c r="BK212" s="7">
        <v>0</v>
      </c>
      <c r="BL212" s="7">
        <v>0</v>
      </c>
      <c r="BM212" s="7">
        <v>0</v>
      </c>
      <c r="BN212" s="7">
        <v>2</v>
      </c>
      <c r="BO212" s="7">
        <v>0</v>
      </c>
      <c r="BP212" s="7">
        <v>0</v>
      </c>
      <c r="BQ212" s="7">
        <v>0</v>
      </c>
      <c r="BR212" s="7">
        <v>0</v>
      </c>
      <c r="BS212" s="7">
        <v>1</v>
      </c>
      <c r="BT212" s="7">
        <v>0</v>
      </c>
      <c r="BU212" s="7">
        <v>0</v>
      </c>
      <c r="BV212" s="7">
        <v>1</v>
      </c>
      <c r="BW212" s="7">
        <v>1</v>
      </c>
      <c r="BX212" s="7">
        <v>0</v>
      </c>
      <c r="BY212" s="7">
        <v>0</v>
      </c>
      <c r="BZ212" s="25">
        <v>0</v>
      </c>
      <c r="CA212" s="26">
        <v>0</v>
      </c>
      <c r="CB212" s="25">
        <v>0</v>
      </c>
      <c r="CC212" s="25">
        <v>0</v>
      </c>
      <c r="CD212" s="25">
        <v>0</v>
      </c>
      <c r="CE212" s="25">
        <v>0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0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0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0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0</v>
      </c>
      <c r="CB222" s="25">
        <v>0</v>
      </c>
      <c r="CC222" s="25">
        <v>0</v>
      </c>
      <c r="CD222" s="25">
        <v>0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0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3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3</v>
      </c>
      <c r="BL230" s="7">
        <v>3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0</v>
      </c>
      <c r="CB230" s="25">
        <v>0</v>
      </c>
      <c r="CC230" s="25">
        <v>0</v>
      </c>
      <c r="CD230" s="25">
        <v>0</v>
      </c>
      <c r="CE230" s="25">
        <v>0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0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0</v>
      </c>
      <c r="CC234" s="25">
        <v>0</v>
      </c>
      <c r="CD234" s="25">
        <v>0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0</v>
      </c>
      <c r="CB235" s="25">
        <v>0</v>
      </c>
      <c r="CC235" s="25">
        <v>0</v>
      </c>
      <c r="CD235" s="25">
        <v>0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0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0</v>
      </c>
      <c r="CC237" s="25">
        <v>1</v>
      </c>
      <c r="CD237" s="25">
        <v>1</v>
      </c>
      <c r="CE237" s="25">
        <v>0</v>
      </c>
      <c r="CF237" s="25">
        <v>0</v>
      </c>
      <c r="CG237" s="25">
        <v>0</v>
      </c>
      <c r="CH237" s="25">
        <v>1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0</v>
      </c>
      <c r="CB240" s="25">
        <v>0</v>
      </c>
      <c r="CC240" s="25">
        <v>0</v>
      </c>
      <c r="CD240" s="25">
        <v>0</v>
      </c>
      <c r="CE240" s="25">
        <v>1</v>
      </c>
      <c r="CF240" s="25">
        <v>0</v>
      </c>
      <c r="CG240" s="25">
        <v>0</v>
      </c>
      <c r="CH240" s="25">
        <v>0</v>
      </c>
      <c r="CI240" s="25">
        <v>0</v>
      </c>
      <c r="CJ240" s="25">
        <v>1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1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0</v>
      </c>
      <c r="CB241" s="25">
        <v>0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0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0</v>
      </c>
      <c r="CC243" s="25">
        <v>0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0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2</v>
      </c>
      <c r="AD244" s="7">
        <v>0</v>
      </c>
      <c r="AE244" s="7">
        <v>2</v>
      </c>
      <c r="AF244" s="7">
        <v>3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0</v>
      </c>
      <c r="CB244" s="25">
        <v>0</v>
      </c>
      <c r="CC244" s="25">
        <v>0</v>
      </c>
      <c r="CD244" s="25">
        <v>0</v>
      </c>
      <c r="CE244" s="25">
        <v>0</v>
      </c>
      <c r="CF244" s="25">
        <v>0</v>
      </c>
      <c r="CG244" s="25">
        <v>0</v>
      </c>
      <c r="CH244" s="25">
        <v>0</v>
      </c>
      <c r="CI244" s="25">
        <v>0</v>
      </c>
      <c r="CJ244" s="25">
        <v>0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0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0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0</v>
      </c>
      <c r="CB245" s="25">
        <v>0</v>
      </c>
      <c r="CC245" s="25">
        <v>0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0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0</v>
      </c>
      <c r="BK248" s="7">
        <v>1</v>
      </c>
      <c r="BL248" s="7">
        <v>1</v>
      </c>
      <c r="BM248" s="7">
        <v>3</v>
      </c>
      <c r="BN248" s="7">
        <v>0</v>
      </c>
      <c r="BO248" s="7">
        <v>2</v>
      </c>
      <c r="BP248" s="7">
        <v>2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0</v>
      </c>
      <c r="CB248" s="25">
        <v>0</v>
      </c>
      <c r="CC248" s="25">
        <v>0</v>
      </c>
      <c r="CD248" s="25">
        <v>0</v>
      </c>
      <c r="CE248" s="25">
        <v>0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0</v>
      </c>
      <c r="CC249" s="25">
        <v>0</v>
      </c>
      <c r="CD249" s="25">
        <v>0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2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0</v>
      </c>
      <c r="CB250" s="25">
        <v>0</v>
      </c>
      <c r="CC250" s="25">
        <v>1</v>
      </c>
      <c r="CD250" s="25">
        <v>1</v>
      </c>
      <c r="CE250" s="25">
        <v>0</v>
      </c>
      <c r="CF250" s="25">
        <v>0</v>
      </c>
      <c r="CG250" s="25">
        <v>0</v>
      </c>
      <c r="CH250" s="25">
        <v>0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0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1</v>
      </c>
      <c r="L255" s="18">
        <v>1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2</v>
      </c>
      <c r="AC255" s="7">
        <v>1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0</v>
      </c>
      <c r="CB255" s="25">
        <v>0</v>
      </c>
      <c r="CC255" s="25">
        <v>0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0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0</v>
      </c>
      <c r="CC256" s="25">
        <v>0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0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1</v>
      </c>
      <c r="BK257" s="7">
        <v>0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0</v>
      </c>
      <c r="CB257" s="25">
        <v>0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1</v>
      </c>
      <c r="BM258" s="7">
        <v>1</v>
      </c>
      <c r="BN258" s="7">
        <v>1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0</v>
      </c>
      <c r="CB258" s="25">
        <v>0</v>
      </c>
      <c r="CC258" s="25">
        <v>0</v>
      </c>
      <c r="CD258" s="25">
        <v>0</v>
      </c>
      <c r="CE258" s="25">
        <v>0</v>
      </c>
      <c r="CF258" s="25">
        <v>0</v>
      </c>
      <c r="CG258" s="25">
        <v>0</v>
      </c>
      <c r="CH258" s="25">
        <v>0</v>
      </c>
      <c r="CI258" s="25">
        <v>0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0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23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17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21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6</v>
      </c>
      <c r="BK263" s="7">
        <v>3</v>
      </c>
      <c r="BL263" s="7">
        <v>2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2</v>
      </c>
      <c r="CB263" s="25">
        <v>1</v>
      </c>
      <c r="CC263" s="25">
        <v>3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3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5</v>
      </c>
      <c r="BM267" s="7">
        <v>5</v>
      </c>
      <c r="BN267" s="7">
        <v>0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0</v>
      </c>
      <c r="CB267" s="25">
        <v>1</v>
      </c>
      <c r="CC267" s="25">
        <v>0</v>
      </c>
      <c r="CD267" s="25">
        <v>0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2</v>
      </c>
      <c r="CB268" s="25">
        <v>0</v>
      </c>
      <c r="CC268" s="25">
        <v>1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1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0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1</v>
      </c>
      <c r="BM270" s="7">
        <v>1</v>
      </c>
      <c r="BN270" s="7">
        <v>0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0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1</v>
      </c>
      <c r="BK272" s="7">
        <v>2</v>
      </c>
      <c r="BL272" s="7">
        <v>1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25">
        <v>0</v>
      </c>
      <c r="CA272" s="26">
        <v>0</v>
      </c>
      <c r="CB272" s="25">
        <v>0</v>
      </c>
      <c r="CC272" s="25">
        <v>1</v>
      </c>
      <c r="CD272" s="25">
        <v>0</v>
      </c>
      <c r="CE272" s="25">
        <v>0</v>
      </c>
      <c r="CF272" s="25">
        <v>0</v>
      </c>
      <c r="CG272" s="25">
        <v>0</v>
      </c>
      <c r="CH272" s="25">
        <v>0</v>
      </c>
      <c r="CI272" s="25">
        <v>1</v>
      </c>
      <c r="CJ272" s="25">
        <v>0</v>
      </c>
      <c r="CK272" s="25">
        <v>0</v>
      </c>
      <c r="CL272" s="25">
        <v>0</v>
      </c>
      <c r="CM272" s="25">
        <v>0</v>
      </c>
      <c r="CN272" s="25">
        <v>0</v>
      </c>
      <c r="CO272" s="25">
        <v>0</v>
      </c>
      <c r="CP272" s="25">
        <v>0</v>
      </c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2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0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0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0</v>
      </c>
      <c r="CC277" s="25">
        <v>0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0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7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3</v>
      </c>
      <c r="CB282" s="25">
        <v>2</v>
      </c>
      <c r="CC282" s="25">
        <v>0</v>
      </c>
      <c r="CD282" s="25">
        <v>2</v>
      </c>
      <c r="CE282" s="25">
        <v>0</v>
      </c>
      <c r="CF282" s="25">
        <v>0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0</v>
      </c>
      <c r="BK283" s="7">
        <v>1</v>
      </c>
      <c r="BL283" s="7">
        <v>0</v>
      </c>
      <c r="BM283" s="7">
        <v>1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3</v>
      </c>
      <c r="AT284" s="25">
        <v>1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3</v>
      </c>
      <c r="BM284" s="7">
        <v>2</v>
      </c>
      <c r="BN284" s="7">
        <v>1</v>
      </c>
      <c r="BO284" s="7">
        <v>0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1</v>
      </c>
      <c r="BK285" s="7">
        <v>0</v>
      </c>
      <c r="BL285" s="7">
        <v>0</v>
      </c>
      <c r="BM285" s="7">
        <v>1</v>
      </c>
      <c r="BN285" s="7">
        <v>1</v>
      </c>
      <c r="BO285" s="7">
        <v>0</v>
      </c>
      <c r="BP285" s="7">
        <v>0</v>
      </c>
      <c r="BQ285" s="7">
        <v>1</v>
      </c>
      <c r="BR285" s="7">
        <v>0</v>
      </c>
      <c r="BS285" s="7">
        <v>1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1</v>
      </c>
      <c r="BZ285" s="25">
        <v>0</v>
      </c>
      <c r="CA285" s="26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0</v>
      </c>
      <c r="BL287" s="7">
        <v>0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1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0</v>
      </c>
      <c r="CB288" s="25">
        <v>0</v>
      </c>
      <c r="CC288" s="25">
        <v>0</v>
      </c>
      <c r="CD288" s="25">
        <v>0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1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1</v>
      </c>
      <c r="BL290" s="7">
        <v>1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0</v>
      </c>
      <c r="BK294" s="7">
        <v>2</v>
      </c>
      <c r="BL294" s="7">
        <v>2</v>
      </c>
      <c r="BM294" s="7">
        <v>1</v>
      </c>
      <c r="BN294" s="7">
        <v>1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0</v>
      </c>
      <c r="CC294" s="25">
        <v>0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6</v>
      </c>
      <c r="M296" s="18">
        <v>11</v>
      </c>
      <c r="N296" s="18">
        <v>2</v>
      </c>
      <c r="O296" s="18">
        <v>7</v>
      </c>
      <c r="P296" s="18">
        <v>3</v>
      </c>
      <c r="Q296" s="18">
        <v>2</v>
      </c>
      <c r="R296" s="18">
        <v>1</v>
      </c>
      <c r="S296" s="18">
        <v>1</v>
      </c>
      <c r="T296" s="18">
        <v>2</v>
      </c>
      <c r="U296" s="18">
        <v>10</v>
      </c>
      <c r="V296" s="18">
        <v>16</v>
      </c>
      <c r="W296" s="18">
        <v>8</v>
      </c>
      <c r="X296" s="18">
        <v>4</v>
      </c>
      <c r="Y296" s="18">
        <v>4</v>
      </c>
      <c r="Z296" s="18">
        <v>7</v>
      </c>
      <c r="AA296" s="7">
        <v>0</v>
      </c>
      <c r="AB296" s="6">
        <v>7</v>
      </c>
      <c r="AC296" s="7">
        <v>12</v>
      </c>
      <c r="AD296" s="7">
        <v>6</v>
      </c>
      <c r="AE296" s="7">
        <v>2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13</v>
      </c>
      <c r="AV296" s="25">
        <v>6</v>
      </c>
      <c r="AW296" s="25">
        <v>5</v>
      </c>
      <c r="AX296" s="25">
        <v>6</v>
      </c>
      <c r="AY296" s="25">
        <v>2</v>
      </c>
      <c r="AZ296" s="25">
        <v>1</v>
      </c>
      <c r="BA296" s="25">
        <v>1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7</v>
      </c>
      <c r="BK296" s="7">
        <v>2</v>
      </c>
      <c r="BL296" s="7">
        <v>13</v>
      </c>
      <c r="BM296" s="7">
        <v>9</v>
      </c>
      <c r="BN296" s="7">
        <v>7</v>
      </c>
      <c r="BO296" s="7">
        <v>5</v>
      </c>
      <c r="BP296" s="7">
        <v>7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2</v>
      </c>
      <c r="CB296" s="25">
        <v>0</v>
      </c>
      <c r="CC296" s="25">
        <v>2</v>
      </c>
      <c r="CD296" s="25">
        <v>1</v>
      </c>
      <c r="CE296" s="25">
        <v>0</v>
      </c>
      <c r="CF296" s="25">
        <v>1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6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13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9</v>
      </c>
      <c r="BM297" s="7">
        <v>3</v>
      </c>
      <c r="BN297" s="7">
        <v>2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1</v>
      </c>
      <c r="CB297" s="25">
        <v>1</v>
      </c>
      <c r="CC297" s="25">
        <v>1</v>
      </c>
      <c r="CD297" s="25">
        <v>0</v>
      </c>
      <c r="CE297" s="25">
        <v>1</v>
      </c>
      <c r="CF297" s="25">
        <v>1</v>
      </c>
      <c r="CG297" s="25">
        <v>0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0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0</v>
      </c>
      <c r="CB299" s="25">
        <v>0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0</v>
      </c>
      <c r="CC300" s="25">
        <v>0</v>
      </c>
      <c r="CD300" s="25">
        <v>0</v>
      </c>
      <c r="CE300" s="25">
        <v>0</v>
      </c>
      <c r="CF300" s="25">
        <v>0</v>
      </c>
      <c r="CG300" s="25">
        <v>0</v>
      </c>
      <c r="CH300" s="25">
        <v>0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2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2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0</v>
      </c>
      <c r="CC301" s="25">
        <v>1</v>
      </c>
      <c r="CD301" s="25">
        <v>0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2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0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0</v>
      </c>
      <c r="CM302" s="25">
        <v>0</v>
      </c>
      <c r="CN302" s="25">
        <v>0</v>
      </c>
      <c r="CO302" s="25">
        <v>0</v>
      </c>
      <c r="CP302" s="25">
        <v>0</v>
      </c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0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0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3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0</v>
      </c>
      <c r="CB306" s="25">
        <v>0</v>
      </c>
      <c r="CC306" s="25">
        <v>0</v>
      </c>
      <c r="CD306" s="25">
        <v>0</v>
      </c>
      <c r="CE306" s="25">
        <v>1</v>
      </c>
      <c r="CF306" s="25">
        <v>0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1</v>
      </c>
      <c r="L307" s="18">
        <v>1</v>
      </c>
      <c r="M307" s="18">
        <v>1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2</v>
      </c>
      <c r="BL307" s="7">
        <v>0</v>
      </c>
      <c r="BM307" s="7">
        <v>0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0</v>
      </c>
      <c r="CD308" s="25">
        <v>0</v>
      </c>
      <c r="CE308" s="25">
        <v>0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0</v>
      </c>
      <c r="CB309" s="25">
        <v>0</v>
      </c>
      <c r="CC309" s="25">
        <v>0</v>
      </c>
      <c r="CD309" s="25">
        <v>0</v>
      </c>
      <c r="CE309" s="25">
        <v>0</v>
      </c>
      <c r="CF309" s="25">
        <v>0</v>
      </c>
      <c r="CG309" s="25">
        <v>0</v>
      </c>
      <c r="CH309" s="25">
        <v>0</v>
      </c>
      <c r="CI309" s="25">
        <v>0</v>
      </c>
      <c r="CJ309" s="25">
        <v>0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0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12</v>
      </c>
      <c r="L311" s="18">
        <v>13</v>
      </c>
      <c r="M311" s="18">
        <v>15</v>
      </c>
      <c r="N311" s="18">
        <v>3</v>
      </c>
      <c r="O311" s="18">
        <v>3</v>
      </c>
      <c r="P311" s="18">
        <v>1</v>
      </c>
      <c r="Q311" s="18">
        <v>0</v>
      </c>
      <c r="R311" s="18">
        <v>0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18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1</v>
      </c>
      <c r="AJ311" s="7">
        <v>0</v>
      </c>
      <c r="AK311" s="7">
        <v>0</v>
      </c>
      <c r="AL311" s="7">
        <v>0</v>
      </c>
      <c r="AM311" s="7">
        <v>3</v>
      </c>
      <c r="AN311" s="7">
        <v>4</v>
      </c>
      <c r="AO311" s="7">
        <v>0</v>
      </c>
      <c r="AP311" s="7">
        <v>4</v>
      </c>
      <c r="AQ311" s="7">
        <v>3</v>
      </c>
      <c r="AR311" s="25">
        <v>2</v>
      </c>
      <c r="AS311" s="26">
        <v>18</v>
      </c>
      <c r="AT311" s="25">
        <v>15</v>
      </c>
      <c r="AU311" s="25">
        <v>11</v>
      </c>
      <c r="AV311" s="25">
        <v>7</v>
      </c>
      <c r="AW311" s="25">
        <v>4</v>
      </c>
      <c r="AX311" s="25">
        <v>1</v>
      </c>
      <c r="AY311" s="25">
        <v>1</v>
      </c>
      <c r="AZ311" s="25">
        <v>0</v>
      </c>
      <c r="BA311" s="25">
        <v>0</v>
      </c>
      <c r="BB311" s="25">
        <v>0</v>
      </c>
      <c r="BC311" s="25">
        <v>4</v>
      </c>
      <c r="BD311" s="25">
        <v>5</v>
      </c>
      <c r="BE311" s="25">
        <v>6</v>
      </c>
      <c r="BF311" s="25">
        <v>4</v>
      </c>
      <c r="BG311" s="25">
        <v>1</v>
      </c>
      <c r="BH311" s="25">
        <v>3</v>
      </c>
      <c r="BI311" s="7">
        <v>0</v>
      </c>
      <c r="BJ311" s="6">
        <v>15</v>
      </c>
      <c r="BK311" s="7">
        <v>16</v>
      </c>
      <c r="BL311" s="7">
        <v>9</v>
      </c>
      <c r="BM311" s="7">
        <v>6</v>
      </c>
      <c r="BN311" s="7">
        <v>3</v>
      </c>
      <c r="BO311" s="7">
        <v>0</v>
      </c>
      <c r="BP311" s="7">
        <v>2</v>
      </c>
      <c r="BQ311" s="7">
        <v>1</v>
      </c>
      <c r="BR311" s="7">
        <v>1</v>
      </c>
      <c r="BS311" s="7">
        <v>0</v>
      </c>
      <c r="BT311" s="7">
        <v>2</v>
      </c>
      <c r="BU311" s="7">
        <v>1</v>
      </c>
      <c r="BV311" s="7">
        <v>1</v>
      </c>
      <c r="BW311" s="7">
        <v>1</v>
      </c>
      <c r="BX311" s="7">
        <v>3</v>
      </c>
      <c r="BY311" s="7">
        <v>0</v>
      </c>
      <c r="BZ311" s="25">
        <v>0</v>
      </c>
      <c r="CA311" s="26">
        <v>0</v>
      </c>
      <c r="CB311" s="25">
        <v>0</v>
      </c>
      <c r="CC311" s="25">
        <v>0</v>
      </c>
      <c r="CD311" s="25">
        <v>1</v>
      </c>
      <c r="CE311" s="25">
        <v>1</v>
      </c>
      <c r="CF311" s="25">
        <v>1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2</v>
      </c>
      <c r="CB312" s="25">
        <v>0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4</v>
      </c>
      <c r="CB313" s="25">
        <v>42</v>
      </c>
      <c r="CC313" s="25">
        <v>53</v>
      </c>
      <c r="CD313" s="25">
        <v>52</v>
      </c>
      <c r="CE313" s="25">
        <v>72</v>
      </c>
      <c r="CF313" s="25">
        <v>51</v>
      </c>
      <c r="CG313" s="25">
        <v>62</v>
      </c>
      <c r="CH313" s="25">
        <v>79</v>
      </c>
      <c r="CI313" s="25">
        <v>98</v>
      </c>
      <c r="CJ313" s="25">
        <v>75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0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0</v>
      </c>
      <c r="CC314" s="25">
        <v>0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1</v>
      </c>
      <c r="AD315" s="7">
        <v>2</v>
      </c>
      <c r="AE315" s="7">
        <v>0</v>
      </c>
      <c r="AF315" s="7">
        <v>3</v>
      </c>
      <c r="AG315" s="7">
        <v>0</v>
      </c>
      <c r="AH315" s="7">
        <v>1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2</v>
      </c>
      <c r="AV315" s="25">
        <v>1</v>
      </c>
      <c r="AW315" s="25">
        <v>1</v>
      </c>
      <c r="AX315" s="25">
        <v>0</v>
      </c>
      <c r="AY315" s="25">
        <v>1</v>
      </c>
      <c r="AZ315" s="25">
        <v>1</v>
      </c>
      <c r="BA315" s="25">
        <v>4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0</v>
      </c>
      <c r="CB315" s="25">
        <v>0</v>
      </c>
      <c r="CC315" s="25">
        <v>0</v>
      </c>
      <c r="CD315" s="25">
        <v>1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0</v>
      </c>
      <c r="CE316" s="25">
        <v>0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2</v>
      </c>
      <c r="BN318" s="7">
        <v>0</v>
      </c>
      <c r="BO318" s="7">
        <v>0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0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4</v>
      </c>
      <c r="L320" s="18">
        <v>2</v>
      </c>
      <c r="M320" s="18">
        <v>2</v>
      </c>
      <c r="N320" s="18">
        <v>4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4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8</v>
      </c>
      <c r="AU320" s="25">
        <v>1</v>
      </c>
      <c r="AV320" s="25">
        <v>0</v>
      </c>
      <c r="AW320" s="25">
        <v>2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2</v>
      </c>
      <c r="BK320" s="7">
        <v>0</v>
      </c>
      <c r="BL320" s="7">
        <v>1</v>
      </c>
      <c r="BM320" s="7">
        <v>1</v>
      </c>
      <c r="BN320" s="7">
        <v>0</v>
      </c>
      <c r="BO320" s="7">
        <v>0</v>
      </c>
      <c r="BP320" s="7">
        <v>1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0</v>
      </c>
      <c r="CB321" s="25">
        <v>0</v>
      </c>
      <c r="CC321" s="25">
        <v>0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0</v>
      </c>
      <c r="CB322" s="25">
        <v>0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0</v>
      </c>
      <c r="BL323" s="7">
        <v>0</v>
      </c>
      <c r="BM323" s="7">
        <v>0</v>
      </c>
      <c r="BN323" s="7">
        <v>2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0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7</v>
      </c>
      <c r="AF324" s="7">
        <v>5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14</v>
      </c>
      <c r="AT324" s="25">
        <v>15</v>
      </c>
      <c r="AU324" s="25">
        <v>8</v>
      </c>
      <c r="AV324" s="25">
        <v>3</v>
      </c>
      <c r="AW324" s="25">
        <v>5</v>
      </c>
      <c r="AX324" s="25">
        <v>5</v>
      </c>
      <c r="AY324" s="25">
        <v>1</v>
      </c>
      <c r="AZ324" s="25">
        <v>2</v>
      </c>
      <c r="BA324" s="25">
        <v>1</v>
      </c>
      <c r="BB324" s="25">
        <v>0</v>
      </c>
      <c r="BC324" s="25">
        <v>7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8</v>
      </c>
      <c r="BK324" s="7">
        <v>13</v>
      </c>
      <c r="BL324" s="7">
        <v>11</v>
      </c>
      <c r="BM324" s="7">
        <v>9</v>
      </c>
      <c r="BN324" s="7">
        <v>3</v>
      </c>
      <c r="BO324" s="7">
        <v>6</v>
      </c>
      <c r="BP324" s="7">
        <v>5</v>
      </c>
      <c r="BQ324" s="7">
        <v>3</v>
      </c>
      <c r="BR324" s="7">
        <v>1</v>
      </c>
      <c r="BS324" s="7">
        <v>2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2</v>
      </c>
      <c r="CB324" s="25">
        <v>2</v>
      </c>
      <c r="CC324" s="25">
        <v>1</v>
      </c>
      <c r="CD324" s="25">
        <v>1</v>
      </c>
      <c r="CE324" s="25">
        <v>1</v>
      </c>
      <c r="CF324" s="25">
        <v>0</v>
      </c>
      <c r="CG324" s="25">
        <v>0</v>
      </c>
      <c r="CH324" s="25">
        <v>1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1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0</v>
      </c>
      <c r="CC329" s="25">
        <v>1</v>
      </c>
      <c r="CD329" s="25">
        <v>0</v>
      </c>
      <c r="CE329" s="25">
        <v>1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0</v>
      </c>
      <c r="CD330" s="25">
        <v>0</v>
      </c>
      <c r="CE330" s="25">
        <v>0</v>
      </c>
      <c r="CF330" s="25">
        <v>0</v>
      </c>
      <c r="CG330" s="25">
        <v>0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2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1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2</v>
      </c>
      <c r="AL332" s="7">
        <v>0</v>
      </c>
      <c r="AM332" s="7">
        <v>0</v>
      </c>
      <c r="AN332" s="7">
        <v>0</v>
      </c>
      <c r="AO332" s="7">
        <v>2</v>
      </c>
      <c r="AP332" s="7">
        <v>0</v>
      </c>
      <c r="AQ332" s="7">
        <v>1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0</v>
      </c>
      <c r="CC333" s="25">
        <v>0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0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0</v>
      </c>
      <c r="CE335" s="25">
        <v>0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1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0</v>
      </c>
      <c r="CC338" s="25">
        <v>0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0</v>
      </c>
      <c r="CC339" s="25">
        <v>0</v>
      </c>
      <c r="CD339" s="25">
        <v>0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0</v>
      </c>
      <c r="CC340" s="25">
        <v>0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0</v>
      </c>
      <c r="CD341" s="25">
        <v>0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1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4</v>
      </c>
      <c r="M344" s="18">
        <v>5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3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4</v>
      </c>
      <c r="BK344" s="7">
        <v>4</v>
      </c>
      <c r="BL344" s="7">
        <v>4</v>
      </c>
      <c r="BM344" s="7">
        <v>3</v>
      </c>
      <c r="BN344" s="7">
        <v>3</v>
      </c>
      <c r="BO344" s="7">
        <v>1</v>
      </c>
      <c r="BP344" s="7">
        <v>1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3</v>
      </c>
      <c r="CB344" s="25">
        <v>3</v>
      </c>
      <c r="CC344" s="25">
        <v>1</v>
      </c>
      <c r="CD344" s="25">
        <v>0</v>
      </c>
      <c r="CE344" s="25">
        <v>1</v>
      </c>
      <c r="CF344" s="25">
        <v>1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2</v>
      </c>
      <c r="CB345" s="25">
        <v>0</v>
      </c>
      <c r="CC345" s="25">
        <v>0</v>
      </c>
      <c r="CD345" s="25">
        <v>1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0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2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0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0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0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0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0</v>
      </c>
      <c r="CB349" s="25">
        <v>0</v>
      </c>
      <c r="CC349" s="25">
        <v>0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0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0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2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0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0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1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8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0</v>
      </c>
      <c r="BJ354" s="6">
        <v>10</v>
      </c>
      <c r="BK354" s="7">
        <v>12</v>
      </c>
      <c r="BL354" s="7">
        <v>10</v>
      </c>
      <c r="BM354" s="7">
        <v>6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4</v>
      </c>
      <c r="CB354" s="25">
        <v>0</v>
      </c>
      <c r="CC354" s="25">
        <v>4</v>
      </c>
      <c r="CD354" s="25">
        <v>3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1</v>
      </c>
      <c r="BM356" s="7">
        <v>1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1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2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0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1</v>
      </c>
      <c r="BH369" s="25">
        <v>0</v>
      </c>
      <c r="BI369" s="7">
        <v>0</v>
      </c>
      <c r="BJ369" s="6">
        <v>2</v>
      </c>
      <c r="BK369" s="7">
        <v>1</v>
      </c>
      <c r="BL369" s="7">
        <v>3</v>
      </c>
      <c r="BM369" s="7">
        <v>0</v>
      </c>
      <c r="BN369" s="7">
        <v>3</v>
      </c>
      <c r="BO369" s="7">
        <v>0</v>
      </c>
      <c r="BP369" s="7">
        <v>2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1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0</v>
      </c>
      <c r="CD373" s="25">
        <v>0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1</v>
      </c>
      <c r="AT376" s="25">
        <v>2</v>
      </c>
      <c r="AU376" s="25">
        <v>1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4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9</v>
      </c>
      <c r="AE379" s="7">
        <v>7</v>
      </c>
      <c r="AF379" s="7">
        <v>2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1</v>
      </c>
      <c r="AT379" s="25">
        <v>7</v>
      </c>
      <c r="AU379" s="25">
        <v>3</v>
      </c>
      <c r="AV379" s="25">
        <v>8</v>
      </c>
      <c r="AW379" s="25">
        <v>8</v>
      </c>
      <c r="AX379" s="25">
        <v>3</v>
      </c>
      <c r="AY379" s="25">
        <v>6</v>
      </c>
      <c r="AZ379" s="25">
        <v>3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2</v>
      </c>
      <c r="BQ379" s="7">
        <v>4</v>
      </c>
      <c r="BR379" s="7">
        <v>2</v>
      </c>
      <c r="BS379" s="7">
        <v>3</v>
      </c>
      <c r="BT379" s="7">
        <v>6</v>
      </c>
      <c r="BU379" s="7">
        <v>6</v>
      </c>
      <c r="BV379" s="7">
        <v>5</v>
      </c>
      <c r="BW379" s="7">
        <v>1</v>
      </c>
      <c r="BX379" s="7">
        <v>4</v>
      </c>
      <c r="BY379" s="7">
        <v>0</v>
      </c>
      <c r="BZ379" s="25">
        <v>0</v>
      </c>
      <c r="CA379" s="26">
        <v>3</v>
      </c>
      <c r="CB379" s="25">
        <v>1</v>
      </c>
      <c r="CC379" s="25">
        <v>2</v>
      </c>
      <c r="CD379" s="25">
        <v>4</v>
      </c>
      <c r="CE379" s="25">
        <v>2</v>
      </c>
      <c r="CF379" s="25">
        <v>0</v>
      </c>
      <c r="CG379" s="25">
        <v>1</v>
      </c>
      <c r="CH379" s="25">
        <v>2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0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1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0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3</v>
      </c>
      <c r="BM381" s="7">
        <v>4</v>
      </c>
      <c r="BN381" s="7">
        <v>3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0</v>
      </c>
      <c r="BV381" s="7">
        <v>1</v>
      </c>
      <c r="BW381" s="7">
        <v>0</v>
      </c>
      <c r="BX381" s="7">
        <v>0</v>
      </c>
      <c r="BY381" s="7">
        <v>0</v>
      </c>
      <c r="BZ381" s="25">
        <v>0</v>
      </c>
      <c r="CA381" s="26">
        <v>0</v>
      </c>
      <c r="CB381" s="25">
        <v>0</v>
      </c>
      <c r="CC381" s="25">
        <v>0</v>
      </c>
      <c r="CD381" s="25">
        <v>0</v>
      </c>
      <c r="CE381" s="25">
        <v>0</v>
      </c>
      <c r="CF381" s="25">
        <v>0</v>
      </c>
      <c r="CG381" s="25">
        <v>0</v>
      </c>
      <c r="CH381" s="25">
        <v>0</v>
      </c>
      <c r="CI381" s="25">
        <v>0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0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0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3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0</v>
      </c>
      <c r="AY388" s="25">
        <v>1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2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0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5</v>
      </c>
      <c r="L390" s="18">
        <v>4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5</v>
      </c>
      <c r="AD390" s="7">
        <v>3</v>
      </c>
      <c r="AE390" s="7">
        <v>4</v>
      </c>
      <c r="AF390" s="7">
        <v>4</v>
      </c>
      <c r="AG390" s="7">
        <v>2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3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1</v>
      </c>
      <c r="CB390" s="25">
        <v>2</v>
      </c>
      <c r="CC390" s="25">
        <v>1</v>
      </c>
      <c r="CD390" s="25">
        <v>0</v>
      </c>
      <c r="CE390" s="25">
        <v>2</v>
      </c>
      <c r="CF390" s="25">
        <v>1</v>
      </c>
      <c r="CG390" s="25">
        <v>0</v>
      </c>
      <c r="CH390" s="25">
        <v>2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2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2</v>
      </c>
      <c r="AT391" s="25">
        <v>3</v>
      </c>
      <c r="AU391" s="25">
        <v>1</v>
      </c>
      <c r="AV391" s="25">
        <v>1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1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7</v>
      </c>
      <c r="AT395" s="25">
        <v>6</v>
      </c>
      <c r="AU395" s="25">
        <v>3</v>
      </c>
      <c r="AV395" s="25">
        <v>2</v>
      </c>
      <c r="AW395" s="25">
        <v>4</v>
      </c>
      <c r="AX395" s="25">
        <v>1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2</v>
      </c>
      <c r="BH395" s="25">
        <v>0</v>
      </c>
      <c r="BI395" s="7">
        <v>0</v>
      </c>
      <c r="BJ395" s="6">
        <v>0</v>
      </c>
      <c r="BK395" s="7">
        <v>0</v>
      </c>
      <c r="BL395" s="7">
        <v>0</v>
      </c>
      <c r="BM395" s="7">
        <v>0</v>
      </c>
      <c r="BN395" s="7">
        <v>1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0</v>
      </c>
      <c r="CD395" s="25">
        <v>0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1</v>
      </c>
      <c r="AU396" s="25">
        <v>0</v>
      </c>
      <c r="AV396" s="25">
        <v>2</v>
      </c>
      <c r="AW396" s="25">
        <v>1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3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4</v>
      </c>
      <c r="AC399" s="7">
        <v>5</v>
      </c>
      <c r="AD399" s="7">
        <v>1</v>
      </c>
      <c r="AE399" s="7">
        <v>1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1</v>
      </c>
      <c r="AT399" s="25">
        <v>6</v>
      </c>
      <c r="AU399" s="25">
        <v>1</v>
      </c>
      <c r="AV399" s="25">
        <v>2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4</v>
      </c>
      <c r="L400" s="18">
        <v>6</v>
      </c>
      <c r="M400" s="18">
        <v>1</v>
      </c>
      <c r="N400" s="18">
        <v>2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3</v>
      </c>
      <c r="AE400" s="7">
        <v>1</v>
      </c>
      <c r="AF400" s="7">
        <v>1</v>
      </c>
      <c r="AG400" s="7">
        <v>0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10</v>
      </c>
      <c r="AW400" s="25">
        <v>10</v>
      </c>
      <c r="AX400" s="25">
        <v>9</v>
      </c>
      <c r="AY400" s="25">
        <v>13</v>
      </c>
      <c r="AZ400" s="25">
        <v>9</v>
      </c>
      <c r="BA400" s="25">
        <v>8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2</v>
      </c>
      <c r="BO400" s="7">
        <v>6</v>
      </c>
      <c r="BP400" s="7">
        <v>4</v>
      </c>
      <c r="BQ400" s="7">
        <v>4</v>
      </c>
      <c r="BR400" s="7">
        <v>5</v>
      </c>
      <c r="BS400" s="7">
        <v>1</v>
      </c>
      <c r="BT400" s="7">
        <v>2</v>
      </c>
      <c r="BU400" s="7">
        <v>3</v>
      </c>
      <c r="BV400" s="7">
        <v>3</v>
      </c>
      <c r="BW400" s="7">
        <v>2</v>
      </c>
      <c r="BX400" s="7">
        <v>1</v>
      </c>
      <c r="BY400" s="7">
        <v>1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1</v>
      </c>
      <c r="AC402" s="7">
        <v>3</v>
      </c>
      <c r="AD402" s="7">
        <v>2</v>
      </c>
      <c r="AE402" s="7">
        <v>1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0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2</v>
      </c>
      <c r="AD403" s="7">
        <v>0</v>
      </c>
      <c r="AE403" s="7">
        <v>0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23</v>
      </c>
      <c r="AU403" s="25">
        <v>17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2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0</v>
      </c>
      <c r="K404" s="19">
        <v>3</v>
      </c>
      <c r="L404" s="18">
        <v>1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1</v>
      </c>
      <c r="AC404" s="7">
        <v>1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2</v>
      </c>
      <c r="BO407" s="7">
        <v>0</v>
      </c>
      <c r="BP407" s="7">
        <v>1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31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26</v>
      </c>
      <c r="AT408" s="25">
        <v>17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17</v>
      </c>
      <c r="BK408" s="7">
        <v>14</v>
      </c>
      <c r="BL408" s="7">
        <v>9</v>
      </c>
      <c r="BM408" s="7">
        <v>8</v>
      </c>
      <c r="BN408" s="7">
        <v>3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6</v>
      </c>
      <c r="CB408" s="25">
        <v>3</v>
      </c>
      <c r="CC408" s="25">
        <v>2</v>
      </c>
      <c r="CD408" s="25">
        <v>3</v>
      </c>
      <c r="CE408" s="25">
        <v>1</v>
      </c>
      <c r="CF408" s="25">
        <v>1</v>
      </c>
      <c r="CG408" s="25">
        <v>1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4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2</v>
      </c>
      <c r="BL410" s="7">
        <v>2</v>
      </c>
      <c r="BM410" s="7">
        <v>0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0</v>
      </c>
      <c r="AU411" s="25">
        <v>1</v>
      </c>
      <c r="AV411" s="25">
        <v>2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1</v>
      </c>
      <c r="BK411" s="7">
        <v>1</v>
      </c>
      <c r="BL411" s="7">
        <v>2</v>
      </c>
      <c r="BM411" s="7">
        <v>1</v>
      </c>
      <c r="BN411" s="7">
        <v>3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7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1</v>
      </c>
      <c r="BK412" s="7">
        <v>1</v>
      </c>
      <c r="BL412" s="7">
        <v>2</v>
      </c>
      <c r="BM412" s="7">
        <v>3</v>
      </c>
      <c r="BN412" s="7">
        <v>5</v>
      </c>
      <c r="BO412" s="7">
        <v>6</v>
      </c>
      <c r="BP412" s="7">
        <v>6</v>
      </c>
      <c r="BQ412" s="7">
        <v>5</v>
      </c>
      <c r="BR412" s="7">
        <v>6</v>
      </c>
      <c r="BS412" s="7">
        <v>6</v>
      </c>
      <c r="BT412" s="7">
        <v>4</v>
      </c>
      <c r="BU412" s="7">
        <v>3</v>
      </c>
      <c r="BV412" s="7">
        <v>3</v>
      </c>
      <c r="BW412" s="7">
        <v>3</v>
      </c>
      <c r="BX412" s="7">
        <v>0</v>
      </c>
      <c r="BY412" s="7">
        <v>2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14</v>
      </c>
      <c r="BD413" s="25">
        <v>17</v>
      </c>
      <c r="BE413" s="25">
        <v>6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1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2</v>
      </c>
      <c r="BK414" s="7">
        <v>0</v>
      </c>
      <c r="BL414" s="7">
        <v>2</v>
      </c>
      <c r="BM414" s="7">
        <v>0</v>
      </c>
      <c r="BN414" s="7">
        <v>0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1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2</v>
      </c>
      <c r="BM417" s="7">
        <v>2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1</v>
      </c>
      <c r="BM418" s="7">
        <v>0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1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3</v>
      </c>
      <c r="BL422" s="7">
        <v>0</v>
      </c>
      <c r="BM422" s="7">
        <v>2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0</v>
      </c>
      <c r="CB422" s="25">
        <v>0</v>
      </c>
      <c r="CC422" s="25">
        <v>0</v>
      </c>
      <c r="CD422" s="25">
        <v>0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1</v>
      </c>
      <c r="AT423" s="25">
        <v>3</v>
      </c>
      <c r="AU423" s="25">
        <v>4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4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7</v>
      </c>
      <c r="BK425" s="7">
        <v>14</v>
      </c>
      <c r="BL425" s="7">
        <v>54</v>
      </c>
      <c r="BM425" s="7">
        <v>62</v>
      </c>
      <c r="BN425" s="7">
        <v>40</v>
      </c>
      <c r="BO425" s="7">
        <v>42</v>
      </c>
      <c r="BP425" s="7">
        <v>47</v>
      </c>
      <c r="BQ425" s="7">
        <v>46</v>
      </c>
      <c r="BR425" s="7">
        <v>42</v>
      </c>
      <c r="BS425" s="7">
        <v>34</v>
      </c>
      <c r="BT425" s="7">
        <v>10</v>
      </c>
      <c r="BU425" s="7">
        <v>7</v>
      </c>
      <c r="BV425" s="7">
        <v>3</v>
      </c>
      <c r="BW425" s="7">
        <v>3</v>
      </c>
      <c r="BX425" s="7">
        <v>3</v>
      </c>
      <c r="BY425" s="7">
        <v>4</v>
      </c>
      <c r="BZ425" s="25">
        <v>0</v>
      </c>
      <c r="CA425" s="26">
        <v>0</v>
      </c>
      <c r="CB425" s="25">
        <v>0</v>
      </c>
      <c r="CC425" s="25">
        <v>0</v>
      </c>
      <c r="CD425" s="25">
        <v>0</v>
      </c>
      <c r="CE425" s="25">
        <v>0</v>
      </c>
      <c r="CF425" s="25">
        <v>0</v>
      </c>
      <c r="CG425" s="25">
        <v>0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1</v>
      </c>
      <c r="AC426" s="7">
        <v>0</v>
      </c>
      <c r="AD426" s="7">
        <v>0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2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1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5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1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2</v>
      </c>
      <c r="BT431" s="7">
        <v>4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2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7</v>
      </c>
      <c r="AC437" s="7">
        <v>3</v>
      </c>
      <c r="AD437" s="7">
        <v>0</v>
      </c>
      <c r="AE437" s="7">
        <v>2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7</v>
      </c>
      <c r="AT437" s="25">
        <v>3</v>
      </c>
      <c r="AU437" s="25">
        <v>3</v>
      </c>
      <c r="AV437" s="25">
        <v>0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3</v>
      </c>
      <c r="BK439" s="7">
        <v>1</v>
      </c>
      <c r="BL439" s="7">
        <v>2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0</v>
      </c>
      <c r="BJ440" s="6">
        <v>1</v>
      </c>
      <c r="BK440" s="7">
        <v>1</v>
      </c>
      <c r="BL440" s="7">
        <v>1</v>
      </c>
      <c r="BM440" s="7">
        <v>1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5</v>
      </c>
      <c r="AT441" s="25">
        <v>1</v>
      </c>
      <c r="AU441" s="25">
        <v>8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3</v>
      </c>
      <c r="BG444" s="25">
        <v>1</v>
      </c>
      <c r="BH444" s="25">
        <v>1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0</v>
      </c>
      <c r="CC444" s="25">
        <v>0</v>
      </c>
      <c r="CD444" s="25">
        <v>0</v>
      </c>
      <c r="CE444" s="25">
        <v>0</v>
      </c>
      <c r="CF444" s="25">
        <v>0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2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11</v>
      </c>
      <c r="BX446" s="7">
        <v>18</v>
      </c>
      <c r="BY446" s="7">
        <v>5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1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2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0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0</v>
      </c>
      <c r="CB448" s="25">
        <v>0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1</v>
      </c>
      <c r="BK449" s="7">
        <v>0</v>
      </c>
      <c r="BL449" s="7">
        <v>1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0</v>
      </c>
      <c r="BJ450" s="6">
        <v>1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0</v>
      </c>
      <c r="CB450" s="25">
        <v>0</v>
      </c>
      <c r="CC450" s="25">
        <v>0</v>
      </c>
      <c r="CD450" s="25">
        <v>0</v>
      </c>
      <c r="CE450" s="25">
        <v>0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0</v>
      </c>
      <c r="BJ452" s="6">
        <v>1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0</v>
      </c>
      <c r="AC453" s="7">
        <v>3</v>
      </c>
      <c r="AD453" s="7">
        <v>1</v>
      </c>
      <c r="AE453" s="7">
        <v>0</v>
      </c>
      <c r="AF453" s="7">
        <v>1</v>
      </c>
      <c r="AG453" s="7">
        <v>0</v>
      </c>
      <c r="AH453" s="7">
        <v>1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5</v>
      </c>
      <c r="AU453" s="25">
        <v>5</v>
      </c>
      <c r="AV453" s="25">
        <v>6</v>
      </c>
      <c r="AW453" s="25">
        <v>10</v>
      </c>
      <c r="AX453" s="25">
        <v>8</v>
      </c>
      <c r="AY453" s="25">
        <v>8</v>
      </c>
      <c r="AZ453" s="25">
        <v>5</v>
      </c>
      <c r="BA453" s="25">
        <v>11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0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0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1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7</v>
      </c>
      <c r="BQ458" s="7">
        <v>3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0</v>
      </c>
      <c r="CB458" s="25">
        <v>0</v>
      </c>
      <c r="CC458" s="25">
        <v>0</v>
      </c>
      <c r="CD458" s="25">
        <v>0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5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1</v>
      </c>
      <c r="CC460" s="25">
        <v>1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3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1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13</v>
      </c>
      <c r="BL470" s="7">
        <v>10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0</v>
      </c>
      <c r="BS470" s="7">
        <v>1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28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16</v>
      </c>
      <c r="BU484" s="7">
        <v>7</v>
      </c>
      <c r="BV484" s="7">
        <v>0</v>
      </c>
      <c r="BW484" s="7">
        <v>28</v>
      </c>
      <c r="BX484" s="7">
        <v>6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2026-05-13T15:06:20Z</dcterms:modified>
</cp:coreProperties>
</file>